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Действующая сеть" sheetId="1" r:id="rId1"/>
    <sheet name="Банкоматы" sheetId="2" r:id="rId2"/>
    <sheet name="Терминалы" sheetId="3" r:id="rId3"/>
  </sheets>
  <definedNames>
    <definedName name="_xlnm.Print_Titles" localSheetId="1">Банкоматы!$2:$2</definedName>
    <definedName name="_xlnm.Print_Titles" localSheetId="0">'Действующая сеть'!$5:$5</definedName>
    <definedName name="_xlnm.Print_Titles" localSheetId="2">Терминалы!$2:$2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<sst xmlns="http://schemas.openxmlformats.org/spreadsheetml/2006/main" count="5071" uniqueCount="708">
  <si>
    <t>Действующая сеть АО “Почта банк” на 01.07.2023</t>
  </si>
  <si>
    <t>Б1_1 и Б1_2 - это сотрудники банка, которые размещены в отделениях почтовой связи (1-один сотрудник, 2- два)</t>
  </si>
  <si>
    <t>КЦ- это клиентский центр, непосредственно офис Почта Банка</t>
  </si>
  <si>
    <t>П1, С - это отделения почтовой связи, где обслуживание производят сотрудники почты, которые являются агентами Банка. 
Денежные средства возможно снять и внести, а также получить банковские продукты у агента Банка.</t>
  </si>
  <si>
    <t>Федеральный округ</t>
  </si>
  <si>
    <t>Субъект федерации</t>
  </si>
  <si>
    <t>Населенный пункт</t>
  </si>
  <si>
    <t>Адрес</t>
  </si>
  <si>
    <t>Индекс 
(для ОПС)</t>
  </si>
  <si>
    <t>Формат отделения</t>
  </si>
  <si>
    <t>Пояснение к формату отделения</t>
  </si>
  <si>
    <t>Численность населенного пункта</t>
  </si>
  <si>
    <t>Тип населенного пункта</t>
  </si>
  <si>
    <t>Группа по численности</t>
  </si>
  <si>
    <t>Дальневосточный</t>
  </si>
  <si>
    <t>Приморский край</t>
  </si>
  <si>
    <t>АВАНГАРД</t>
  </si>
  <si>
    <t>Российская Федерация, край Приморский, г Партизанск, с Авангард, ул Павлова, зд. 11</t>
  </si>
  <si>
    <t>П1</t>
  </si>
  <si>
    <t xml:space="preserve">точки в отделениях Почтовой связи  с работником Почты России </t>
  </si>
  <si>
    <t>с</t>
  </si>
  <si>
    <t>Сельские населенные пункты</t>
  </si>
  <si>
    <t>АЛЕКСАНДРОВКА</t>
  </si>
  <si>
    <t>Российская Федерация, край Приморский, р-н Спасский, с Александровка, пл Центральная, д. 4</t>
  </si>
  <si>
    <t>АМГУ</t>
  </si>
  <si>
    <t>Российская Федерация, край Приморский, р-н Тернейский, с Амгу, ул Арсеньева, д. 1</t>
  </si>
  <si>
    <t>С</t>
  </si>
  <si>
    <t>АНИСИМОВКА</t>
  </si>
  <si>
    <t>Российская Федерация, край Приморский, р-н Шкотовский, с Анисимовка, ул Смольная, д. 4В</t>
  </si>
  <si>
    <t>АННА</t>
  </si>
  <si>
    <t>Российская Федерация, край Приморский, г Находка, с Анна, ул Набережная, д. 16</t>
  </si>
  <si>
    <t>Анучино</t>
  </si>
  <si>
    <t>Российская Федерация, край Приморский, р-н Анучинский, с Анучино, ул Лазо, д. 10</t>
  </si>
  <si>
    <t>АРСЕНЬЕВ</t>
  </si>
  <si>
    <t>Российская Федерация, край Приморский, г Арсеньев, ул Островского, д. 14</t>
  </si>
  <si>
    <t>г</t>
  </si>
  <si>
    <t>Города с населением 30 - 100 тыс. чел.</t>
  </si>
  <si>
    <t>Арсеньев</t>
  </si>
  <si>
    <t>Российская Федерация, край Приморский, г Арсеньев, ул Октябрьская, д. 20а</t>
  </si>
  <si>
    <t>Российская Федерация, ПРИМОРСКИЙ КРАЙ, Г АРСЕНЬЕВ, УЛ ЛЕНИНСКАЯ, Д. 45</t>
  </si>
  <si>
    <t>Б1_2</t>
  </si>
  <si>
    <t>точки в отделениях Почтовой связи с работником банка</t>
  </si>
  <si>
    <t>Российская Федерация, край Приморский, г Арсеньев, ул Ленинская, д. 45</t>
  </si>
  <si>
    <t>Российская Федерация, край Приморский, г Арсеньев, ул Сазыкина, д. 4</t>
  </si>
  <si>
    <t>Артем</t>
  </si>
  <si>
    <t>Российская Федерация, край Приморский, г Артем, ул Кирова, д. 91</t>
  </si>
  <si>
    <t>Города с населением 100 - 500 тыс. чел.</t>
  </si>
  <si>
    <t>АРТЕМ</t>
  </si>
  <si>
    <t>692754, РОССИЯ, ПРИМОРСКИЙ КРАЙ, Г АРТЕМ, УЛ ДОНБАССКАЯ, Д. 19</t>
  </si>
  <si>
    <t>Российская Федерация, край Приморский, г Артем, ул Фрунзе, д. 32</t>
  </si>
  <si>
    <t>Российская Федерация, край Приморский, г Артем, ул Сучанского, д. 28</t>
  </si>
  <si>
    <t>Российская Федерация, ПРИМОРСКИЙ КРАЙ, Г АРТЕМ, УЛ ИНТЕРНАЦИОНАЛЬНАЯ, Д. 47</t>
  </si>
  <si>
    <t>Российская Федерация, край Приморский, г Артем, ул Интернациональная, д. 47</t>
  </si>
  <si>
    <t>Российская Федерация, край Приморский, г Артем, ул Ворошилова, д. 6</t>
  </si>
  <si>
    <t>Российская Федерация, край Приморский, г Артем, ул Шахтерская, д. 4</t>
  </si>
  <si>
    <t>Российская Федерация, край Приморский, г Артем, ул 1-я Рабочая, д. 66</t>
  </si>
  <si>
    <t>Российская Федерация, край Приморский, г Артем, ул Братская, д. 25</t>
  </si>
  <si>
    <t>Российская Федерация, край Приморский, г Артем, ул Ленина, д. 15/1</t>
  </si>
  <si>
    <t>Российская Федерация, ПРИМОРСКИЙ КРАЙ, Г АРТЕМ, ПЛ ЛЕНИНА, Д. 7</t>
  </si>
  <si>
    <t>нет</t>
  </si>
  <si>
    <t>КЦ</t>
  </si>
  <si>
    <t>собственные клиентские центры</t>
  </si>
  <si>
    <t>Астраханка</t>
  </si>
  <si>
    <t>Российская Федерация, край Приморский, р-н Ханкайский, с Астраханка, ул Решетникова, зд. 78</t>
  </si>
  <si>
    <t>Барабаш</t>
  </si>
  <si>
    <t>Российская Федерация, край Приморский, р-н Хасанский, с Барабаш, ул Пушкинская, д. 29, литера А</t>
  </si>
  <si>
    <t>Безверхово</t>
  </si>
  <si>
    <t>Российская Федерация, край Приморский, р-н Хасанский, с Безверхово, ул Советская, зд. 11</t>
  </si>
  <si>
    <t>БЕНЕВСКОЕ</t>
  </si>
  <si>
    <t>Российская Федерация, край Приморский, р-н Лазовский, с Беневское, ул Центральная, зд. 42</t>
  </si>
  <si>
    <t>Боголюбовка</t>
  </si>
  <si>
    <t>Российская Федерация, край Приморский, р-н Дальнереченский, с Боголюбовка, ул Леонова, д. 8</t>
  </si>
  <si>
    <t>БОГУСЛАВЕЦ</t>
  </si>
  <si>
    <t>Российская Федерация, край Приморский, р-н Красноармейский, с Богуславец, ул Октябрьская, д. 8</t>
  </si>
  <si>
    <t>Большой Камень</t>
  </si>
  <si>
    <t>Российская Федерация, край Приморский, г Большой Камень, ул Блюхера, д. 27</t>
  </si>
  <si>
    <t>БОЛЬШОЙ КАМЕНЬ</t>
  </si>
  <si>
    <t>Российская Федерация, край Приморский, г Большой Камень, ул Академика Курчатова, д. 8</t>
  </si>
  <si>
    <t>Российская Федерация, край Приморский, г Большой Камень, ул Ганслеп, д. 16</t>
  </si>
  <si>
    <t>Российская Федерация, ПРИМОРСКИЙ КРАЙ, Г БОЛЬШОЙ КАМЕНЬ, УЛ ПРИМОРСКОГО КОМСОМОЛА, Д. 3</t>
  </si>
  <si>
    <t>Б1_1</t>
  </si>
  <si>
    <t>Российская Федерация, край Приморский, г Большой Камень, ул Приморского Комсомола, д. 3</t>
  </si>
  <si>
    <t>БОРИСОВКА</t>
  </si>
  <si>
    <t>Российская Федерация, край Приморский, г Уссурийск, с Борисовка, ул Советская, д. 38</t>
  </si>
  <si>
    <t>БУЛЫГА-ФАДЕЕВО</t>
  </si>
  <si>
    <t>Российская Федерация, край Приморский, р-н Чугуевский, с Булыга-Фадеево, ул Ленинская, д. 55</t>
  </si>
  <si>
    <t>ВАЛЕНТИН</t>
  </si>
  <si>
    <t>Российская Федерация, край Приморский, р-н Лазовский, с Валентин, ул Первомайская, д. 7</t>
  </si>
  <si>
    <t>ВАРФОЛОМЕЕВКА</t>
  </si>
  <si>
    <t>Российская Федерация, край Приморский, р-н Яковлевский, ж/д_ст Варфоломеевка, ул Почтовая, зд. 46</t>
  </si>
  <si>
    <t>ВЕДЕНКА</t>
  </si>
  <si>
    <t>Российская Федерация, край Приморский, р-н Дальнереченский, с Веденка, ул Пионерская, д. 26</t>
  </si>
  <si>
    <t>ВЕРХНИЙ ПЕРЕВАЛ</t>
  </si>
  <si>
    <t>Российская Федерация, край Приморский, р-н Пожарский, с Верхний Перевал, ул Лесная, зд. 1а</t>
  </si>
  <si>
    <t>Веселый Яр</t>
  </si>
  <si>
    <t>Российская Федерация, край Приморский, р-н Ольгинский, с Веселый Яр, ул Набережная, д. 63</t>
  </si>
  <si>
    <t>Владивосток</t>
  </si>
  <si>
    <t>Российская Федерация, край Приморский, г Владивосток, ул Пушкинская, д. 52</t>
  </si>
  <si>
    <t>Города с населением 500 тыс. - 1 млн. жителей</t>
  </si>
  <si>
    <t>Российская Федерация, ПРИМОРСКИЙ КРАЙ, Г ВЛАДИВОСТОК, ПР-КТ ОКЕАНСКИЙ, Д. 110</t>
  </si>
  <si>
    <t>Российская Федерация, край Приморский, г Владивосток, пр-кт Океанский, д. 110</t>
  </si>
  <si>
    <t>Российская Федерация, край Приморский, г Владивосток, ул Верхнепортовая, д. 32</t>
  </si>
  <si>
    <t>Российская Федерация, край Приморский, г Владивосток, ул Горная, д. 33А</t>
  </si>
  <si>
    <t>Российская Федерация, край Приморский, г Владивосток, ул Некрасовская, д. 74</t>
  </si>
  <si>
    <t>Российская Федерация, край Приморский, г Владивосток, ул Никифорова, д. 37</t>
  </si>
  <si>
    <t>Российская Федерация, край Приморский, г Владивосток, ул Кизлярская, д. 7</t>
  </si>
  <si>
    <t>Российская Федерация, край Приморский, г Владивосток, ул Каплунова, д. 1</t>
  </si>
  <si>
    <t>Российская Федерация, край Приморский, г Владивосток, ул Некрасовская, д. 72</t>
  </si>
  <si>
    <t>Российская Федерация, ПРИМОРСКИЙ КРАЙ, Г ВЛАДИВОСТОК, УЛ ГЕРОЕВ ХАСАНА, Д. 4</t>
  </si>
  <si>
    <t>Российская Федерация, край Приморский, г Владивосток, ул Героев Хасана, д. 4</t>
  </si>
  <si>
    <t>Российская Федерация, край Приморский, г Владивосток, ул Героев Тихоокеанцев, д. 22</t>
  </si>
  <si>
    <t>Российская Федерация, ПРИМОРСКИЙ КРАЙ, Г ВЛАДИВОСТОК, УЛ ЧЕРЕМУХОВАЯ, Д. 18А</t>
  </si>
  <si>
    <t>Российская Федерация, край Приморский, г Владивосток, ул Черемуховая, д. 18А</t>
  </si>
  <si>
    <t>Российская Федерация, край Приморский, г Владивосток, пр-кт 100-летия Владивостока, д. 159Б</t>
  </si>
  <si>
    <t>Российская Федерация, край Приморский, г Владивосток, ул Маковского, д. 181</t>
  </si>
  <si>
    <t>Российская Федерация, край Приморский, г Владивосток, ул Успенского, д. 112</t>
  </si>
  <si>
    <t>Российская Федерация, край Приморский, г Владивосток, ул Иртышская, д. 4</t>
  </si>
  <si>
    <t>Российская Федерация, край Приморский, г Владивосток, ул Фадеева, д. 4А</t>
  </si>
  <si>
    <t>Российская Федерация, край Приморский, г Владивосток, ул Интернациональная, д. 54</t>
  </si>
  <si>
    <t>Российская Федерация, край Приморский, г Владивосток, ул Адмирала Юмашева, д. 14</t>
  </si>
  <si>
    <t>Российская Федерация, край Приморский, г Владивосток, ул Глинки, д. 10</t>
  </si>
  <si>
    <t>Российская Федерация, край Приморский, г Владивосток, ул Басаргина, зд. 6а</t>
  </si>
  <si>
    <t>Российская Федерация, край Приморский, г Владивосток, пр-кт 100-летия Владивостока, д. 54</t>
  </si>
  <si>
    <t>Российская Федерация, край Приморский, г Владивосток, ул Кутузова, д. 3А</t>
  </si>
  <si>
    <t>Российская Федерация, край Приморский, г Владивосток, ул Рыбацкая, д. 8</t>
  </si>
  <si>
    <t>Российская Федерация, край Приморский, г Владивосток, пр-кт 100-летия Владивостока, д. 28Б</t>
  </si>
  <si>
    <t>Российская Федерация, край Приморский, г Владивосток, ул Зои Космодемьянской, д. 22</t>
  </si>
  <si>
    <t>Российская Федерация, край Приморский, г Владивосток, ул Крыгина, д. 40</t>
  </si>
  <si>
    <t>Российская Федерация, край Приморский, г Владивосток, ул Тунгусская, д. 48</t>
  </si>
  <si>
    <t>Российская Федерация, край Приморский, г Владивосток, ул Кирова, д. 28</t>
  </si>
  <si>
    <t>Российская Федерация, край Приморский, г Владивосток, ул Карьерная, д. 30</t>
  </si>
  <si>
    <t>Российская Федерация, край Приморский, г Владивосток, ул Вилкова, д. 3</t>
  </si>
  <si>
    <t>ВЛАДИВОСТОК</t>
  </si>
  <si>
    <t>690078, РОССИЯ, ПРИМОРСКИЙ КРАЙ, Г ВЛАДИВОСТОК, УЛ ХАБАРОВСКАЯ, Д. 19</t>
  </si>
  <si>
    <t>Российская Федерация, край Приморский, г Владивосток, ул Космонавтов, д. 13</t>
  </si>
  <si>
    <t>Российская Федерация, край Приморский, г Владивосток, ул Котельникова, д. 22</t>
  </si>
  <si>
    <t>Российская Федерация, край Приморский, г Владивосток, ул Жигура, д. 46</t>
  </si>
  <si>
    <t>Российская Федерация, край Приморский, г Владивосток, ул Тухачевского, д. 24</t>
  </si>
  <si>
    <t>Российская Федерация, ПРИМОРСКИЙ КРАЙ, Г ВЛАДИВОСТОК, УЛ ВЕРХНЕПОРТОВАЯ, Д. 2</t>
  </si>
  <si>
    <t>Российская Федерация, край Приморский, г Владивосток, ул Верхнепортовая, д. 2</t>
  </si>
  <si>
    <t>Российская Федерация, ПРИМОРСКИЙ КРАЙ, Г ВЛАДИВОСТОК, УЛ СВЕТЛАНСКАЯ, Д. 41</t>
  </si>
  <si>
    <t>Российская Федерация, край Приморский, г Владивосток, ул Светланская, д. 41</t>
  </si>
  <si>
    <t>Российская Федерация, край Приморский, г Владивосток, ул Добровольского, д. 45</t>
  </si>
  <si>
    <t>Российская Федерация, ПРИМОРСКИЙ КРАЙ, Г ВЛАДИВОСТОК, УЛ РУССКАЯ, Д. 65А</t>
  </si>
  <si>
    <t>Российская Федерация, край Приморский, г Владивосток, ул Русская, д. 65А</t>
  </si>
  <si>
    <t>Российская Федерация, край Приморский, г Владивосток, пр-кт Партизанский, д. 19</t>
  </si>
  <si>
    <t>Российская Федерация, край Приморский, г Владивосток, ул Артековская, д. 7А</t>
  </si>
  <si>
    <t>Российская Федерация, край Приморский, г Владивосток, ул Нейбута, д. 53</t>
  </si>
  <si>
    <t>Российская Федерация, край Приморский, г Владивосток, ул Анны Щетининой, д. 21</t>
  </si>
  <si>
    <t>Российская Федерация, ПРИМОРСКИЙ КРАЙ, Г ВЛАДИВОСТОК, ПР-КТ 100-ЛЕТИЯ ВЛАДИВОСТОКА, Д. 45</t>
  </si>
  <si>
    <t>Владимиро-Александровское</t>
  </si>
  <si>
    <t>Российская Федерация, край Приморский, р-н Партизанский, с Владимиро-Александровское, ул Комсомольская, д. 25</t>
  </si>
  <si>
    <t>Владимиро-Петровка</t>
  </si>
  <si>
    <t>Российская Федерация, край Приморский, р-н Ханкайский, с Владимиро-Петровка, ул Ленина, д. 6, кв 1</t>
  </si>
  <si>
    <t>ВОЗДВИЖЕНКА</t>
  </si>
  <si>
    <t>Российская Федерация, край Приморский, г Уссурийск, с Воздвиженка, ул Ленина, д. 3б</t>
  </si>
  <si>
    <t>Вольно-Надеждинское</t>
  </si>
  <si>
    <t>Российская Федерация, край Приморский, р-н Надеждинский, с Вольно-Надеждинское, ул Р.Дрегиса, зд. 1</t>
  </si>
  <si>
    <t>Восток</t>
  </si>
  <si>
    <t>Российская Федерация, край Приморский, р-н Красноармейский, пгт Восток, ул Набережная, д. 10, помещение 1</t>
  </si>
  <si>
    <t>ВОСТРЕЦОВО</t>
  </si>
  <si>
    <t>Российская Федерация, край Приморский, р-н Красноармейский, с Вострецово, пер Пионерский, зд. 8</t>
  </si>
  <si>
    <t>Вышневка</t>
  </si>
  <si>
    <t>692217, РОССИЯ, ПРИМОРСКИЙ КРАЙ, Р-Н СПАССКИЙ, С ВИШНЕВКА, УЛ КОЛХОЗНАЯ, Д. 49А</t>
  </si>
  <si>
    <t>ГАЛЕНКИ</t>
  </si>
  <si>
    <t>Российская Федерация, край Приморский, р-н Октябрьский, с Галенки, ул 50 лет ВЛКСМ, зд. 33</t>
  </si>
  <si>
    <t>п</t>
  </si>
  <si>
    <t>ГЛУБИННОЕ</t>
  </si>
  <si>
    <t>Российская Федерация, край Приморский, р-н Красноармейский, с Глубинное, ул Почтовая, д. 4</t>
  </si>
  <si>
    <t>Горнореченский</t>
  </si>
  <si>
    <t>Российская Федерация, край Приморский, р-н Кавалеровский, п Горнореченский, ул Советская, д. 27</t>
  </si>
  <si>
    <t>Российская Федерация, край Приморский, р-н Кавалеровский, п Горнореченский, ул Кедровая, д. 1а</t>
  </si>
  <si>
    <t>ГОРНЫЕ КЛЮЧИ</t>
  </si>
  <si>
    <t>Российская Федерация, край Приморский, р-н Кировский, кп Горные Ключи, ул 60 лет СССР, д. 4</t>
  </si>
  <si>
    <t>Российская Федерация, край Приморский, р-н Кировский, кп Горные Ключи, ул Юбилейная, д. 20</t>
  </si>
  <si>
    <t>ДАЛЬНЕГОРСК</t>
  </si>
  <si>
    <t>Российская Федерация, край Приморский, г Дальнегорск, ул Осипенко, д. 37</t>
  </si>
  <si>
    <t>Дальнегорск</t>
  </si>
  <si>
    <t>Российская Федерация, край Приморский, г Дальнегорск, ул Олега Кошевого, д. 3</t>
  </si>
  <si>
    <t>Российская Федерация, край Приморский, г Дальнегорск, ул Первомайская, д. 16</t>
  </si>
  <si>
    <t>Российская Федерация, ПРИМОРСКИЙ КРАЙ, Г ДАЛЬНЕГОРСК, ПР-КТ 50 ЛЕТ ОКТЯБРЯ, Д. 122</t>
  </si>
  <si>
    <t>Российская Федерация, край Приморский, г Дальнегорск, пр-кт 50 лет Октября, зд. 122</t>
  </si>
  <si>
    <t>Дальнереченск</t>
  </si>
  <si>
    <t>Российская Федерация, ПРИМОРСКИЙ КРАЙ, Г ДАЛЬНЕРЕЧЕНСК, УЛ МИХАИЛА ЛИЧЕНКО, Д. 27</t>
  </si>
  <si>
    <t>Российская Федерация, край Приморский, г Дальнереченск, ул Михаила Личенко, д. 27</t>
  </si>
  <si>
    <t>Российская Федерация, край Приморский, г Дальнереченск, ул Краснознаменная, д. 1а</t>
  </si>
  <si>
    <t>Российская Федерация, ПРИМОРСКИЙ КРАЙ, Г ДАЛЬНЕРЕЧЕНСК, УЛ ПОБЕДЫ, Д. 15</t>
  </si>
  <si>
    <t>Российская Федерация, край Приморский, г Дальнереченск, ул Победы, зд. 15</t>
  </si>
  <si>
    <t>Российская Федерация, край Приморский, г Дальнереченск, ул Пушкина, д. 9</t>
  </si>
  <si>
    <t>Российская Федерация, край Приморский, г Дальнереченск, ул Тухачевского, зд. 2а</t>
  </si>
  <si>
    <t>ДУНАЙ</t>
  </si>
  <si>
    <t>Российская Федерация, край Приморский, г Фокино, п Дунай, ул Юбилейная, д. 2</t>
  </si>
  <si>
    <t>Российская Федерация, край Приморский, г Фокино, п Дунай, ул Морская, д. 1</t>
  </si>
  <si>
    <t>ЕКАТЕРИНОВКА</t>
  </si>
  <si>
    <t>Российская Федерация, край Приморский, р-н Партизанский, с Екатериновка, ул Советская, зд. 6а</t>
  </si>
  <si>
    <t>ЖАРИКОВО</t>
  </si>
  <si>
    <t>Российская Федерация, край Приморский, р-н Пограничный, с Жариково, ул Кооперативная, д. 53</t>
  </si>
  <si>
    <t>Зарубино</t>
  </si>
  <si>
    <t>692725, РОССИЯ, ПРИМОРСКИЙ КРАЙ, Р-Н ХАСАНСКИЙ, ПГТ ЗАРУБИНО, УЛ НАГОРНАЯ, Д. 7</t>
  </si>
  <si>
    <t>пгт</t>
  </si>
  <si>
    <t>Зарубино-1</t>
  </si>
  <si>
    <t>Российская Федерация, край Приморский, р-н Хасанский, пгт Зарубино, ул Строительная, д. 20</t>
  </si>
  <si>
    <t>Золотая Долина</t>
  </si>
  <si>
    <t>Российская Федерация, край Приморский, р-н Партизанский, с Золотая Долина, пер Почтовый, д. 5</t>
  </si>
  <si>
    <t>ИЛЬИНКА</t>
  </si>
  <si>
    <t>Российская Федерация, край Приморский, р-н Ханкайский, с Ильинка, ул Столетия, д. 9</t>
  </si>
  <si>
    <t>Иннокентьевка</t>
  </si>
  <si>
    <t>Российская Федерация, край Приморский, г Лесозаводск, с Иннокентьевка, ул Ленина, д. 12</t>
  </si>
  <si>
    <t>Кавалерово</t>
  </si>
  <si>
    <t>Российская Федерация, край Приморский, р-н Кавалеровский, пгт Кавалерово, ул Арсеньева, д. 166А</t>
  </si>
  <si>
    <t>Российская Федерация, ПРИМОРСКИЙ КРАЙ, Р-Н КАВАЛЕРОВСКИЙ, ПГТ КАВАЛЕРОВО, УЛ КУЗНЕЧНАЯ, Д. 36</t>
  </si>
  <si>
    <t>Российская Федерация, край Приморский, р-н Кавалеровский, пгт Кавалерово, ул Кузнечная, д. 36</t>
  </si>
  <si>
    <t>692417, РОССИЯ, ПРИМОРСКИЙ КРАЙ, Р-Н КАВАЛЕРОВСКИЙ, ПГТ КАВАЛЕРОВО, УЛ ПЕРВОМАЙСКАЯ, Д. 34</t>
  </si>
  <si>
    <t>КАМЕНКА</t>
  </si>
  <si>
    <t>Российская Федерация, край Приморский, г Дальнегорск, с Каменка, ул Партизанская, д. 23</t>
  </si>
  <si>
    <t>КАМЕНЬ-РЫБОЛОВ</t>
  </si>
  <si>
    <t>Российская Федерация, край Приморский, р-н Ханкайский, с Камень-Рыболов, ул Калинина, зд. 2</t>
  </si>
  <si>
    <t>КИЕВКА</t>
  </si>
  <si>
    <t>Российская Федерация, край Приморский, р-н Лазовский, с Киевка, ул 50 лет Октября, зд. 19</t>
  </si>
  <si>
    <t>Кировский</t>
  </si>
  <si>
    <t>Российская Федерация, ПРИМОРСКИЙ КРАЙ, Р-Н КИРОВСКИЙ, ПГТ КИРОВСКИЙ, УЛ ЛЕНИНСКАЯ, Д. 51</t>
  </si>
  <si>
    <t>Российская Федерация, край Приморский, р-н Кировский, пгт Кировский, ул Ленинская, д. 51</t>
  </si>
  <si>
    <t>КОКШАРОВКА</t>
  </si>
  <si>
    <t>Российская Федерация, край Приморский, р-н Чугуевский, с Кокшаровка, ул Советская, д. 2б</t>
  </si>
  <si>
    <t>Корсаковка</t>
  </si>
  <si>
    <t>Российская Федерация, край Приморский, г Уссурийск, с Корсаковка, ул Комсомольская, д. 12</t>
  </si>
  <si>
    <t>Краскино</t>
  </si>
  <si>
    <t>Российская Федерация, край Приморский, р-н Хасанский, пгт Краскино, ул Калинина, д. 4</t>
  </si>
  <si>
    <t>Краснореченский</t>
  </si>
  <si>
    <t>Российская Федерация, край Приморский, г Дальнегорск, с Краснореченский, ул Первомайская, д. 20</t>
  </si>
  <si>
    <t>КРАСНОРЕЧЕНСКИЙ</t>
  </si>
  <si>
    <t>Российская Федерация, край Приморский, г Дальнегорск, с Краснореченский, ул Октябрьская, д. 15</t>
  </si>
  <si>
    <t>КРАСНЫЙ КУТ</t>
  </si>
  <si>
    <t>Российская Федерация, край Приморский, р-н Спасский, с Красный Кут, ул Октябрьская, д. 9</t>
  </si>
  <si>
    <t>КРАСНЫЙ ЯР</t>
  </si>
  <si>
    <t>Российская Федерация, край Приморский, р-н Пожарский, с Красный Яр, ул Комсомольская, д. 34</t>
  </si>
  <si>
    <t>Кремово</t>
  </si>
  <si>
    <t>692657, РОССИЯ, ПРИМОРСКИЙ КРАЙ, Р-Н МИХАЙЛОВСКИЙ, С КРЕМОВО, УЛ КИРОВА, Д. 4</t>
  </si>
  <si>
    <t>Лазо</t>
  </si>
  <si>
    <t>Российская Федерация, край Приморский, г Дальнереченск, с Лазо, ул Калинина, д. 40</t>
  </si>
  <si>
    <t>Российская Федерация, край Приморский, г Дальнереченск, с Лазо, ул Стрелковая, д. 11, кв 47</t>
  </si>
  <si>
    <t>ЛАЗО</t>
  </si>
  <si>
    <t>Российская Федерация, край Приморский, р-н Лазовский, с Лазо, ул Некрасовская, д. 27</t>
  </si>
  <si>
    <t>ЛЕСОЗАВОДСК</t>
  </si>
  <si>
    <t>Российская Федерация, ПРИМОРСКИЙ КРАЙ, Г ЛЕСОЗАВОДСК, УЛ КАЛИНИНСКАЯ, Д. 34</t>
  </si>
  <si>
    <t>Российская Федерация, край Приморский, г Лесозаводск, ул Калининская, д. 34</t>
  </si>
  <si>
    <t>Лесозаводск</t>
  </si>
  <si>
    <t>Российская Федерация, край Приморский, г Лесозаводск, ул Имени 12-ти, зд. 24</t>
  </si>
  <si>
    <t>Российская Федерация, край Приморский, г Лесозаводск, ул Щорса, д. 3</t>
  </si>
  <si>
    <t>Российская Федерация, край Приморский, г Лесозаводск, ул 50 лет ВЛКСМ, д. 31</t>
  </si>
  <si>
    <t>Российская Федерация, край Приморский, г Лесозаводск, ул Чайкиной, д. 51</t>
  </si>
  <si>
    <t>Российская Федерация, край Приморский, г Лесозаводск, ул Будника, д. 68А</t>
  </si>
  <si>
    <t>Летно-Хвалынское</t>
  </si>
  <si>
    <t>Российская Федерация, край Приморский, р-н Спасский, с Лётно-Хвалынское, ул Первомайская, д. 17а</t>
  </si>
  <si>
    <t>Ливадия</t>
  </si>
  <si>
    <t>Российская Федерация, край Приморский, г Находка, мкр. поселок Ливадия, ул Луговая, д. 17</t>
  </si>
  <si>
    <t>Липовцы</t>
  </si>
  <si>
    <t>Российская Федерация, край Приморский, р-н Октябрьский, пгт Липовцы, ул Ленина, д. 27</t>
  </si>
  <si>
    <t>ЛУКЬЯНОВКА</t>
  </si>
  <si>
    <t>Российская Федерация, край Приморский, р-н Красноармейский, с Лукьяновка, ул Центральная, д. 2</t>
  </si>
  <si>
    <t>ЛУЧЕГОРСК</t>
  </si>
  <si>
    <t>Российская Федерация, ПРИМОРСКИЙ КРАЙ, Р-Н ПОЖАРСКИЙ, ПГТ ЛУЧЕГОРСК, МКР 4-Й, Д. 1</t>
  </si>
  <si>
    <t>Российская Федерация, край Приморский, р-н Пожарский, пгт Лучегорск, мкр 4-й, зд. 1</t>
  </si>
  <si>
    <t>ЛУЧКИ</t>
  </si>
  <si>
    <t>Российская Федерация, край Приморский, р-н Хорольский, с Лучки, ул Рабочая, д. 25</t>
  </si>
  <si>
    <t>МАЛАЯ КЕМА</t>
  </si>
  <si>
    <t>Российская Федерация, край Приморский, р-н Тернейский, с Малая Кема, ул Спортивная, д. 15а</t>
  </si>
  <si>
    <t>МАЛИНОВО</t>
  </si>
  <si>
    <t>Российская Федерация, край Приморский, р-н Дальнереченский, с Малиново, ул 50 лет Октября, влд. 30</t>
  </si>
  <si>
    <t>МАРКОВО</t>
  </si>
  <si>
    <t>Российская Федерация, край Приморский, г Лесозаводск, с Марково, ул Волкова, д. 22</t>
  </si>
  <si>
    <t>МЕЖДУРЕЧЬЕ</t>
  </si>
  <si>
    <t>Российская Федерация, край Приморский, р-н Дальнереченский, с Междуречье, ул Петра Марценюка, д. 26</t>
  </si>
  <si>
    <t>МЕЛЬГУНОВКА</t>
  </si>
  <si>
    <t>692676, РОССИЯ, ПРИМОРСКИЙ КРАЙ, Р-Н ХАНКАЙСКИЙ, С МЕЛЬГУНОВКА, УЛ КОСМОНАВТОВ, Д. 2А</t>
  </si>
  <si>
    <t>Милоградово</t>
  </si>
  <si>
    <t>Российская Федерация, край Приморский, р-н Ольгинский, с Милоградово, ул Гагарина, д. 1б</t>
  </si>
  <si>
    <t>Михайловка</t>
  </si>
  <si>
    <t>Российская Федерация, ПРИМОРСКИЙ КРАЙ, Р-Н МИХАЙЛОВСКИЙ, С МИХАЙЛОВКА, КВ-Л 1-Й, Д. 7</t>
  </si>
  <si>
    <t>Российская Федерация, край Приморский, р-н Михайловский, с Михайловка, кв-л 1-й, д. 7</t>
  </si>
  <si>
    <t>МОНАСТЫРИЩЕ</t>
  </si>
  <si>
    <t>Российская Федерация, край Приморский, р-н Черниговский, с Монастырище, кв-л ДОС, влд. 265/1</t>
  </si>
  <si>
    <t>Моряк-Рыболов</t>
  </si>
  <si>
    <t>Российская Федерация, край Приморский, р-н Ольгинский, п Моряк-Рыболов, ул Пограничная, зд. 11</t>
  </si>
  <si>
    <t>МУРАВЕЙКА</t>
  </si>
  <si>
    <t>Российская Федерация, край Приморский, р-н Анучинский, с Муравейка, ул Лесная, д. 6</t>
  </si>
  <si>
    <t>НАГОРНОЕ</t>
  </si>
  <si>
    <t>Российская Федерация, край Приморский, р-н Пожарский, с Нагорное, ул Юбилейная, зд. 12</t>
  </si>
  <si>
    <t>НАХОДКА</t>
  </si>
  <si>
    <t>Российская Федерация, ПРИМОРСКИЙ КРАЙ, Г НАХОДКА, УЛ ШКОЛЬНАЯ, Д. 4</t>
  </si>
  <si>
    <t>Находка</t>
  </si>
  <si>
    <t>Российская Федерация, край Приморский, г Находка, ул Постышева, д. 33/18</t>
  </si>
  <si>
    <t>Российская Федерация, ПРИМОРСКИЙ КРАЙ, Г НАХОДКА, УЛ СВЕРДЛОВА, Д. 41</t>
  </si>
  <si>
    <t>Российская Федерация, край Приморский, г Находка, ул 25 Октября, д. 15</t>
  </si>
  <si>
    <t>Российская Федерация, край Приморский, г Находка, ул Пограничная, д. 68</t>
  </si>
  <si>
    <t>Российская Федерация, край Приморский, г Находка, пр-кт Находкинский, д. 43</t>
  </si>
  <si>
    <t>Российская Федерация, край Приморский, г Находка, ул Заводская, д. 28</t>
  </si>
  <si>
    <t>Российская Федерация, край Приморский, г Находка, ул Владивостокская, д. 46</t>
  </si>
  <si>
    <t>Российская Федерация, край Приморский, г Находка, ул Гагарина, д. 3</t>
  </si>
  <si>
    <t>Российская Федерация, ПРИМОРСКИЙ КРАЙ, Г НАХОДКА, ПР-КТ МИРА, Д. 30</t>
  </si>
  <si>
    <t>Российская Федерация, край Приморский, г Находка, пр-кт Мира, д. 30</t>
  </si>
  <si>
    <t>Российская Федерация, край Приморский, г Находка, ул Малиновского, д. 7</t>
  </si>
  <si>
    <t>Российская Федерация, край Приморский, г Находка, ул Астафьева, д. 15</t>
  </si>
  <si>
    <t>Российская Федерация, ПРИМОРСКИЙ КРАЙ, Г НАХОДКА, УЛ ПИРОГОВА, Д. 66</t>
  </si>
  <si>
    <t>Российская Федерация, край Приморский, г Находка, ул Пирогова, д. 66</t>
  </si>
  <si>
    <t>Российская Федерация, край Приморский, г Находка, ул Пограничная, д. 10</t>
  </si>
  <si>
    <t>Российская Федерация, край Приморский, г Находка, ул Ленинградская, д. 2</t>
  </si>
  <si>
    <t>Российская Федерация, край Приморский, г Находка, ул Бокситогорская, д. 22</t>
  </si>
  <si>
    <t>Российская Федерация, край Приморский, г Находка, мкр. поселок Врангель, ул Первостроителей, д. 12</t>
  </si>
  <si>
    <t>692941, РОССИЯ, ПРИМОРСКИЙ КРАЙ, Г НАХОДКА, УЛ ВНУТРИПОРТОВАЯ (МКР ПОСЕЛОК ВРАНГЕЛЬ), Д. 23</t>
  </si>
  <si>
    <t>Российская Федерация, край Приморский, г Находка, мкр. поселок Врангель, пр-кт Приморский, д. 18</t>
  </si>
  <si>
    <t>Российская Федерация, ПРИМОРСКИЙ КРАЙ, Г НАХОДКА, ПР-КТ НАХОДКИНСКИЙ, Д. 36, СТР. 5</t>
  </si>
  <si>
    <t>НЕСТЕРОВКА</t>
  </si>
  <si>
    <t>Российская Федерация, край Приморский, р-н Пограничный, с Нестеровка, ул Кубанская, д. 11</t>
  </si>
  <si>
    <t>Николаевка</t>
  </si>
  <si>
    <t>Российская Федерация, край Приморский, р-н Партизанский, п Николаевка, ул Фадеева, зд. 29</t>
  </si>
  <si>
    <t>НОВОКАЧАЛИНСК</t>
  </si>
  <si>
    <t>Российская Федерация, край Приморский, р-н Ханкайский, с Новокачалинск, ул Калинина, д. 18</t>
  </si>
  <si>
    <t>Новолитовск</t>
  </si>
  <si>
    <t>Российская Федерация, край Приморский, р-н Партизанский, с Новолитовск, ул Черняховского, д. 51</t>
  </si>
  <si>
    <t>НОВОНЕЖИНО</t>
  </si>
  <si>
    <t>Российская Федерация, край Приморский, р-н Шкотовский, п Новонежино, ул Почтовая, д. 3</t>
  </si>
  <si>
    <t>НОВОПОКРОВКА</t>
  </si>
  <si>
    <t>Российская Федерация, край Приморский, р-н Красноармейский, с Новопокровка, ул Советская, д. 75</t>
  </si>
  <si>
    <t>НОВОСЕЛИЩЕ</t>
  </si>
  <si>
    <t>Российская Федерация, край Приморский, р-н Ханкайский, с Новоселище, ул Школьная, д. 39А</t>
  </si>
  <si>
    <t>Новосельское</t>
  </si>
  <si>
    <t>Российская Федерация, край Приморский, р-н Спасский, с Новосельское, ул Центральная, д. 8</t>
  </si>
  <si>
    <t>НОВОСТРОЙКА</t>
  </si>
  <si>
    <t>Российская Федерация, край Приморский, р-н Пожарский, с Новостройка, ул Заводская, д. 5</t>
  </si>
  <si>
    <t>НОВОСЫСОЕВКА</t>
  </si>
  <si>
    <t>Российская Федерация, край Приморский, р-н Яковлевский, с Новосысоевка, пл-ка 3-я, д. 192</t>
  </si>
  <si>
    <t>Новошахтинский</t>
  </si>
  <si>
    <t>Российская Федерация, край Приморский, р-н Михайловский, пгт Новошахтинский, ул Советская, д. 10</t>
  </si>
  <si>
    <t>Новый</t>
  </si>
  <si>
    <t>Российская Федерация, край Приморский, р-н Надеждинский, п Новый, ул Первомайская, д. 4</t>
  </si>
  <si>
    <t>Оленье</t>
  </si>
  <si>
    <t>Российская Федерация, край Приморский, г Артем, с Олений, ул Силина, д. 42</t>
  </si>
  <si>
    <t>Ольга</t>
  </si>
  <si>
    <t>Российская Федерация, край Приморский, р-н Ольгинский, пгт Ольга, ул Ленинская, зд. 1</t>
  </si>
  <si>
    <t>ОРЕХОВО</t>
  </si>
  <si>
    <t>Российская Федерация, край Приморский, р-н Дальнереченский, с Орехово, ул Кооперативная, д. 44</t>
  </si>
  <si>
    <t>Осиновка</t>
  </si>
  <si>
    <t>692662, РОССИЯ, ПРИМОРСКИЙ КРАЙ, Р-Н МИХАЙЛОВСКИЙ, С ОСИНОВКА, УЛ ЛЕНИНСКАЯ, Д. 121</t>
  </si>
  <si>
    <t>ПАВЛО-ФЕДОРОВКА</t>
  </si>
  <si>
    <t>Российская Федерация, край Приморский, р-н Кировский, с Павло-Федоровка, ул Почтовая, д. 15</t>
  </si>
  <si>
    <t>ПАНТЕЛЕЙМОНОВКА</t>
  </si>
  <si>
    <t>Российская Федерация, край Приморский, г Лесозаводск, с Пантелеймоновка, ул Центральная, д. 29</t>
  </si>
  <si>
    <t>Партизанск</t>
  </si>
  <si>
    <t>Российская Федерация, край Приморский, г Партизанск, ул Тургенева, д. 1а</t>
  </si>
  <si>
    <t>Российская Федерация, край Приморский, г Партизанск, ул Серышева, д. 5</t>
  </si>
  <si>
    <t>Российская Федерация, край Приморский, г Партизанск, ул Вокзальная, зд. 11</t>
  </si>
  <si>
    <t>Российская Федерация, край Приморский, г Партизанск, ул В.П. Мирошниченко, д. 15а</t>
  </si>
  <si>
    <t>Российская Федерация, край Приморский, г Партизанск, ул Индустриальная, зд. 14</t>
  </si>
  <si>
    <t>Российская Федерация, ПРИМОРСКИЙ КРАЙ, Г ПАРТИЗАНСК, УЛ А.С. АЛЛИЛУЕВА, Д. 13</t>
  </si>
  <si>
    <t>Российская Федерация, край Приморский, г Партизанск, ул А.С. Аллилуева, зд. 13</t>
  </si>
  <si>
    <t>ПЕРЕВОЗНОЕ</t>
  </si>
  <si>
    <t>Российская Федерация, край Приморский, р-н Хасанский, с Перевозная, ул Лазо, д. 5а</t>
  </si>
  <si>
    <t>Пермское</t>
  </si>
  <si>
    <t>Российская Федерация, край Приморский, р-н Ольгинский, с Пермское, ул Центральная, д. 14</t>
  </si>
  <si>
    <t>Пластун</t>
  </si>
  <si>
    <t>Российская Федерация, край Приморский, р-н Тернейский, пгт Пластун, ул Лермонтова, д. 42</t>
  </si>
  <si>
    <t>ПОГРАНИЧНЫЙ</t>
  </si>
  <si>
    <t>Российская Федерация, край Приморский, р-н Пограничный, пгт Пограничный, ул Лазо, зд. 101</t>
  </si>
  <si>
    <t>Пограничный</t>
  </si>
  <si>
    <t>Российская Федерация, ПРИМОРСКИЙ КРАЙ, Р-Н ПОГРАНИЧНЫЙ, ПГТ ПОГРАНИЧНЫЙ, УЛ ГАГАРИНА, Д. 12</t>
  </si>
  <si>
    <t>Российская Федерация, край Приморский, р-н Пограничный, пгт Пограничный, ул Гагарина, зд. 12</t>
  </si>
  <si>
    <t>ПОДЪЯПОЛЬСКОЕ</t>
  </si>
  <si>
    <t>692828, РОССИЯ, ПРИМОРСКИЙ КРАЙ, Р-Н ШКОТОВСКИЙ, П ПОДЪЯПОЛЬСКОЕ, УЛ ЦЕНТРАЛЬНАЯ, Д. 2В</t>
  </si>
  <si>
    <t>ПОЖАРСКОЕ</t>
  </si>
  <si>
    <t>Российская Федерация, край Приморский, р-н Пожарский, с Пожарское, ул Ленинская, д. 31</t>
  </si>
  <si>
    <t>Покровка</t>
  </si>
  <si>
    <t>Российская Федерация, ПРИМОРСКИЙ КРАЙ, Р-Н ОКТЯБРЬСКИЙ, С ПОКРОВКА, УЛ СОВЕТОВ, Д. 81</t>
  </si>
  <si>
    <t>Российская Федерация, край Приморский, р-н Октябрьский, с Покровка, ул Советов, д. 81</t>
  </si>
  <si>
    <t>ПОПОВА</t>
  </si>
  <si>
    <t>Российская Федерация, край Приморский, г Владивосток, остров Попова, ул Подгорная, д. 13А</t>
  </si>
  <si>
    <t>Поповка</t>
  </si>
  <si>
    <t>Российская Федерация, край Приморский, р-н Хорольский, с Поповка, ул Первомайская, д. 65</t>
  </si>
  <si>
    <t>Посьет</t>
  </si>
  <si>
    <t>Российская Федерация, край Приморский, р-н Хасанский, пгт Посьет, ул Портовая, д. 46</t>
  </si>
  <si>
    <t>ПРЕОБРАЖЕНИЕ</t>
  </si>
  <si>
    <t>Российская Федерация, край Приморский, р-н Лазовский, пгт Преображение, ул Заводская, д. 4</t>
  </si>
  <si>
    <t>ПРИЛУКИ</t>
  </si>
  <si>
    <t>Российская Федерация, край Приморский, р-н Хорольский, с Прилуки, ул Центральная, д. 28</t>
  </si>
  <si>
    <t>Приморский</t>
  </si>
  <si>
    <t>Российская Федерация, край Приморский, р-н Хасанский, пгт Приморский, ул Центральная, зд. 16Б</t>
  </si>
  <si>
    <t>Раздольное</t>
  </si>
  <si>
    <t>692485, РОССИЯ, ПРИМОРСКИЙ КРАЙ, Р-Н НАДЕЖДИНСКИЙ, П РАЗДОЛЬНОЕ, УЛ КОТОВСКОГО, Д. 1А</t>
  </si>
  <si>
    <t>РАЗДОЛЬНОЕ</t>
  </si>
  <si>
    <t>Российская Федерация, край Приморский, р-н Надеждинский, п Раздольное, ул Ленинская, д. 10</t>
  </si>
  <si>
    <t>РАКИТНОЕ</t>
  </si>
  <si>
    <t>Российская Федерация, край Приморский, р-н Дальнереченский, с Ракитное, ул Советская, д. 24</t>
  </si>
  <si>
    <t>Реттиховка</t>
  </si>
  <si>
    <t>Российская Федерация, край Приморский, р-н Черниговский, п Реттиховка, ул Центральная, д. 23</t>
  </si>
  <si>
    <t>РОЖДЕСТВЕНКА</t>
  </si>
  <si>
    <t>Российская Федерация, край Приморский, р-н Дальнереченский, с Рождественка, ул Пионерская, д. 29</t>
  </si>
  <si>
    <t>РОМАНОВКА</t>
  </si>
  <si>
    <t>692821, Российская Федерация, ПРИМОРСКИЙ КРАЙ, Р-Н ШКОТОВСКИЙ, С РОМАНОВКА, УЛ ЛЕНИНСКАЯ, Д. 56</t>
  </si>
  <si>
    <t>РОЩИНО</t>
  </si>
  <si>
    <t>Российская Федерация, край Приморский, р-н Красноармейский, с Рощино, ул Лазо, д. 30</t>
  </si>
  <si>
    <t>РУДНАЯ ПРИСТАНЬ</t>
  </si>
  <si>
    <t>Российская Федерация, край Приморский, г Дальнегорск, с Рудная Пристань, ул Шахтерская, д. 21</t>
  </si>
  <si>
    <t>Рудный</t>
  </si>
  <si>
    <t>Российская Федерация, край Приморский, р-н Кавалеровский, п Рудный, ул Партизанская, д. 94</t>
  </si>
  <si>
    <t>РУЖИНО</t>
  </si>
  <si>
    <t>Российская Федерация, край Приморский, г Лесозаводск, с Ружино, ул Советская, д. 39</t>
  </si>
  <si>
    <t>Русский</t>
  </si>
  <si>
    <t>Российская Федерация, край Приморский, г Владивосток, остров Русский, ул Экипажная, д. 21</t>
  </si>
  <si>
    <t>САЛЬСКОЕ</t>
  </si>
  <si>
    <t>Российская Федерация, край Приморский, р-н Дальнереченский, с Сальское, ул Советская, д. 34</t>
  </si>
  <si>
    <t>САМАРКА</t>
  </si>
  <si>
    <t>Российская Федерация, край Приморский, р-н Чугуевский, с Самарка, пер Почтовый, д. 1а</t>
  </si>
  <si>
    <t>САРАТОВКА</t>
  </si>
  <si>
    <t>Российская Федерация, край Приморский, р-н Чугуевский, с Саратовка, ул Садовая, д. 25</t>
  </si>
  <si>
    <t>Светлая</t>
  </si>
  <si>
    <t>Российская Федерация, край Приморский, р-н Тернейский, пгт Светлая, ул Школьная, д. 2а</t>
  </si>
  <si>
    <t>СЕРГЕЕВКА</t>
  </si>
  <si>
    <t>Российская Федерация, край Приморский, р-н Пограничный, с Сергеевка, ул Колхозная, д. 18, литера А</t>
  </si>
  <si>
    <t>Российская Федерация, край Приморский, р-н Партизанский, с Сергеевка, ул Пушкина, влд. 3б</t>
  </si>
  <si>
    <t>СЕРЖАНТОВО</t>
  </si>
  <si>
    <t>Российская Федерация, край Приморский, г Дальнегорск, с Сержантово, ул Ленинская, д. 5</t>
  </si>
  <si>
    <t>Сибирцево</t>
  </si>
  <si>
    <t>Российская Федерация, край Приморский, р-н Черниговский, пгт Сибирцево, ул Красноармейская, д. 12</t>
  </si>
  <si>
    <t>СИВАКОВКА</t>
  </si>
  <si>
    <t>Российская Федерация, край Приморский, р-н Хорольский, с Сиваковка, ул Центральная, д. 3</t>
  </si>
  <si>
    <t>Славянка</t>
  </si>
  <si>
    <t>Российская Федерация, ПРИМОРСКИЙ КРАЙ, Р-Н ХАСАНСКИЙ, ПГТ СЛАВЯНКА, УЛ МОЛОДЕЖНАЯ, Д. 3</t>
  </si>
  <si>
    <t>Российская Федерация, край Приморский, р-н Хасанский, пгт Славянка, ул Молодежная, д. 3</t>
  </si>
  <si>
    <t>СМОЛЯНИНОВО</t>
  </si>
  <si>
    <t>Российская Федерация, край Приморский, р-н Шкотовский, пгт Смоляниново, пер Школьный, д. 28</t>
  </si>
  <si>
    <t>692831, РОССИЯ, ПРИМОРСКИЙ КРАЙ, Р-Н ШКОТОВСКИЙ, ПГТ СМОЛЯНИНОВО, УЛ ШКОЛЬНАЯ, Д. 8, ПОДЪЕЗД 5, КВ. 62</t>
  </si>
  <si>
    <t>СПАССК-ДАЛЬНИЙ</t>
  </si>
  <si>
    <t>Российская Федерация, край Приморский, г Спасск-Дальний, ул Маяковского, д. 13</t>
  </si>
  <si>
    <t>Российская Федерация, край Приморский, г Спасск-Дальний, ул Парковая, д. 55</t>
  </si>
  <si>
    <t>Спасск-Дальний</t>
  </si>
  <si>
    <t>Российская Федерация, край Приморский, г Спасск-Дальний, ул Красногвардейская, д. 104</t>
  </si>
  <si>
    <t>Российская Федерация, край Приморский, г Спасск-Дальний, ул Калинина, д. 1</t>
  </si>
  <si>
    <t>Российская Федерация, ПРИМОРСКИЙ КРАЙ, Г СПАССК-ДАЛЬНИЙ, УЛ БОРИСОВА, Д. 26</t>
  </si>
  <si>
    <t>Российская Федерация, край Приморский, г Спасск-Дальний, ул Борисова, д. 26</t>
  </si>
  <si>
    <t>Спасское</t>
  </si>
  <si>
    <t>Российская Федерация, край Приморский, р-н Спасский, с Спасское, ул Спасская, д. 116</t>
  </si>
  <si>
    <t>Суражевка</t>
  </si>
  <si>
    <t>Российская Федерация, край Приморский, г Артем, с Суражевка, ул Ярославская, д. 52</t>
  </si>
  <si>
    <t>Тавричанка</t>
  </si>
  <si>
    <t>Российская Федерация, край Приморский, р-н Надеждинский, п Тавричанка, ул Осипенко, д. 8</t>
  </si>
  <si>
    <t>Российская Федерация, край Приморский, р-н Надеждинский, п Тавричанка, ул 60 лет ВЛКСМ, д. 2, кв. 1</t>
  </si>
  <si>
    <t>Терней</t>
  </si>
  <si>
    <t>Российская Федерация, край Приморский, р-н Тернейский, пгт Терней, ул Партизанская, д. 80</t>
  </si>
  <si>
    <t>ТИМОФЕЕВКА</t>
  </si>
  <si>
    <t>Российская Федерация, край Приморский, р-н Ольгинский, п Тимофеевка, ул Первомайская, д. 9</t>
  </si>
  <si>
    <t>ТРОИЦКОЕ</t>
  </si>
  <si>
    <t>Российская Федерация, край Приморский, р-н Ханкайский, с Троицкое, ул Трактовая, д. 22</t>
  </si>
  <si>
    <t>Трудовое</t>
  </si>
  <si>
    <t>Российская Федерация, край Приморский, г Владивосток, п Трудовое, ул Энгельса, д. 3</t>
  </si>
  <si>
    <t>Российская Федерация, край Приморский, г Владивосток, п Трудовое, ул Лермонтова, д. 79/1</t>
  </si>
  <si>
    <t>УБОРКА</t>
  </si>
  <si>
    <t>Российская Федерация, край Приморский, р-н Чугуевский, с Уборка, ул Советская, д. 48</t>
  </si>
  <si>
    <t>Увальное</t>
  </si>
  <si>
    <t>692097, РОССИЯ, ПРИМОРСКИЙ КРАЙ, Р-Н КИРОВСКИЙ, С УВАЛЬНОЕ, УЛ ПЕРВОМАЙСКАЯ, Д. 2А</t>
  </si>
  <si>
    <t>УГЛЕКАМЕНСК</t>
  </si>
  <si>
    <t>Российская Федерация, край Приморский, г Партизанск, с Углекаменск, ул Калинина, д. 3</t>
  </si>
  <si>
    <t>Уссурийск</t>
  </si>
  <si>
    <t>Российская Федерация, край Приморский, г Уссурийск, ул Вострецова, д. 43</t>
  </si>
  <si>
    <t>Российская Федерация, край Приморский, г Уссурийск, ул Владивостокское шоссе, д. 67</t>
  </si>
  <si>
    <t>Российская Федерация, край Приморский, г Уссурийск, ул Краснознаменная, д. 145</t>
  </si>
  <si>
    <t>Российская Федерация, край Приморский, г Уссурийск, ул Теодора Тихого, д. 7</t>
  </si>
  <si>
    <t>Российская Федерация, ПРИМОРСКИЙ КРАЙ, Г УССУРИЙСК, УЛ КАЛИНИНА, Д. 51Э</t>
  </si>
  <si>
    <t>Российская Федерация, край Приморский, г Уссурийск, ул Калинина, д. 51</t>
  </si>
  <si>
    <t>Российская Федерация, край Приморский, г Уссурийск, ул Губрия, д. 7а</t>
  </si>
  <si>
    <t>Российская Федерация, край Приморский, г Уссурийск, пр-кт Блюхера, зд. 19</t>
  </si>
  <si>
    <t>Российская Федерация, край Приморский, г Уссурийск, ул Карбышева, зд. 21а</t>
  </si>
  <si>
    <t>Российская Федерация, край Приморский, г Уссурийск, ул Дзержинского, д. 51</t>
  </si>
  <si>
    <t>Российская Федерация, край Приморский, г Уссурийск, ул Новоникольское шоссе, д. 2</t>
  </si>
  <si>
    <t>Российская Федерация, ПРИМОРСКИЙ КРАЙ, Г УССУРИЙСК, УЛ СОВЕТСКАЯ, Д. 56</t>
  </si>
  <si>
    <t>Российская Федерация, край Приморский, г Уссурийск, ул Советская, д. 56</t>
  </si>
  <si>
    <t>Российская Федерация, край Приморский, г Уссурийск, ул Вокзальная, д. 5а</t>
  </si>
  <si>
    <t>Российская Федерация, край Приморский, г Уссурийск, ул Беляева, д. 34а</t>
  </si>
  <si>
    <t>Российская Федерация, край Приморский, г Уссурийск, ул Александра Францева, д. 15</t>
  </si>
  <si>
    <t>Российская Федерация, ПРИМОРСКИЙ КРАЙ, Г УССУРИЙСК, УЛ НЕКРАСОВА, Д. 113</t>
  </si>
  <si>
    <t>Фадеевка</t>
  </si>
  <si>
    <t>692579, РОССИЯ, ПРИМОРСКИЙ КРАЙ, Р-Н ОКТЯБРЬСКИЙ, С ФАДЕЕВКА, УЛ КИРОВА, Д. 24В</t>
  </si>
  <si>
    <t>ФИЛАРЕТОВКА</t>
  </si>
  <si>
    <t>Российская Федерация, край Приморский, г Лесозаводск, с Филаретовка, ул Почтовая, д. 10</t>
  </si>
  <si>
    <t>Фокино</t>
  </si>
  <si>
    <t>Российская Федерация, ПРИМОРСКИЙ КРАЙ, Г ФОКИНО, УЛ МАРИИ ЦУКАНОВОЙ, Д. 16Б</t>
  </si>
  <si>
    <t>Российская Федерация, край Приморский, г Фокино, ул Карла Маркса, д. 39А</t>
  </si>
  <si>
    <t>Хасан</t>
  </si>
  <si>
    <t>Российская Федерация, край Приморский, р-н Хасанский, пгт Хасан, ул Вокзальная, д. 7</t>
  </si>
  <si>
    <t>ХВАЛЫНКА</t>
  </si>
  <si>
    <t>Российская Федерация, край Приморский, р-н Спасский, с Хвалынка, ул Колхозная, д. 25</t>
  </si>
  <si>
    <t>Хороль</t>
  </si>
  <si>
    <t>Российская Федерация, край Приморский, р-н Хорольский, с Хороль, ул Лазо, д. 5</t>
  </si>
  <si>
    <t>ХОРОЛЬ</t>
  </si>
  <si>
    <t>Российская Федерация, край Приморский, р-н Хорольский, с Хороль, ул Комсомольская, д. 20</t>
  </si>
  <si>
    <t>Российская Федерация, ПРИМОРСКИЙ КРАЙ, Р-Н ХОРОЛЬСКИЙ, С ХОРОЛЬ, УЛ ЛЕНИНСКАЯ, Д. 45</t>
  </si>
  <si>
    <t>Российская Федерация, край Приморский, р-н Хорольский, с Хороль, ул Ленинская, д. 45</t>
  </si>
  <si>
    <t>ЦЕНТРАЛЬНОЕ</t>
  </si>
  <si>
    <t>Российская Федерация, край Приморский, р-н Шкотовский, с Центральное, ул Чапаева, д. 21</t>
  </si>
  <si>
    <t>Черниговка</t>
  </si>
  <si>
    <t>Российская Федерация, ПРИМОРСКИЙ КРАЙ, Р-Н ЧЕРНИГОВСКИЙ, С ЧЕРНИГОВКА, УЛ 8 МАРТА, Д. 9</t>
  </si>
  <si>
    <t>Российская Федерация, край Приморский, р-н Черниговский, с Черниговка, ул 8 Марта, зд. 9</t>
  </si>
  <si>
    <t>ЧЕРНИГОВКА</t>
  </si>
  <si>
    <t>Российская Федерация, край Приморский, р-н Черниговский, с Черниговка, ул Пушкинская, д. 99</t>
  </si>
  <si>
    <t>ЧЕРНОРУЧЬЕ</t>
  </si>
  <si>
    <t>Российская Федерация, край Приморский, р-н Лазовский, с Черноручье, ул Шевченко, д. 46А</t>
  </si>
  <si>
    <t>Чернышевка</t>
  </si>
  <si>
    <t>Российская Федерация, край Приморский, р-н Анучинский, с Чернышевка, ул Советская, д. 48а</t>
  </si>
  <si>
    <t>Чкаловское</t>
  </si>
  <si>
    <t>Российская Федерация, край Приморский, р-н Спасский, с Чкаловское, пер Первомайский, д. 5</t>
  </si>
  <si>
    <t>Чугуевка</t>
  </si>
  <si>
    <t>Российская Федерация, край Приморский, р-н Чугуевский, с Чугуевка, ул 50 лет Октября, д. 182</t>
  </si>
  <si>
    <t>ШКОТОВО</t>
  </si>
  <si>
    <t>Российская Федерация, ПРИМОРСКИЙ КРАЙ, Р-Н ШКОТОВСКИЙ, ПГТ ШКОТОВО, УЛ ЛЕНИНСКАЯ, Д. 56</t>
  </si>
  <si>
    <t>ШУМНОЕ</t>
  </si>
  <si>
    <t>Российская Федерация, край Приморский, р-н Чугуевский, с Шумный, ул Школьная, д. 5</t>
  </si>
  <si>
    <t>Южно-Морской</t>
  </si>
  <si>
    <t>Российская Федерация, край Приморский, г Находка, мкр. поселок Ливадия, ул Пограничная, д. 6</t>
  </si>
  <si>
    <t>Города с населением до 30 тыс. чел.</t>
  </si>
  <si>
    <t>Яблоновка</t>
  </si>
  <si>
    <t>Российская Федерация, край Приморский, р-н Яковлевский, с Яблоновка, ул Советская, д. 11</t>
  </si>
  <si>
    <t>ЯКОВЛЕВКА</t>
  </si>
  <si>
    <t>Российская Федерация, край Приморский, р-н Яковлевский, с Яковлевка, ул Ленинская, д. 27</t>
  </si>
  <si>
    <t>Ярославский</t>
  </si>
  <si>
    <t>Российская Федерация, край Приморский, р-н Хорольский, пгт Ярославский, ул Матросова, зд. 3</t>
  </si>
  <si>
    <t>Банкоматы АО “Почта банк” на 01.07.2023</t>
  </si>
  <si>
    <t xml:space="preserve">Субъект федерации </t>
  </si>
  <si>
    <t>Кол-во банкоматов</t>
  </si>
  <si>
    <t>Океанский Проспект, 110</t>
  </si>
  <si>
    <t>Каплунова Улица, 1</t>
  </si>
  <si>
    <t>Некрасовская Улица, 72</t>
  </si>
  <si>
    <t>Героев Хасана Улица, 4</t>
  </si>
  <si>
    <t>Черемуховая Улица, 18А</t>
  </si>
  <si>
    <t>Адмирала Юмашева Улица, 14</t>
  </si>
  <si>
    <t>100-летия Владивостока Проспект, 54</t>
  </si>
  <si>
    <t>100-летия Владивостока Проспект, 45</t>
  </si>
  <si>
    <t>Вилкова Улица, 3</t>
  </si>
  <si>
    <t>ДАЛЬНЕВОСТОЧНЫЙ</t>
  </si>
  <si>
    <t>Котельникова Улица, 22</t>
  </si>
  <si>
    <t>Верхнепортовая Улица, 2</t>
  </si>
  <si>
    <t>Светланская Улица, 41</t>
  </si>
  <si>
    <t>Русская Улица, 65А</t>
  </si>
  <si>
    <t>Партизанский Проспект, 19</t>
  </si>
  <si>
    <t>Нейбута Улица, 53</t>
  </si>
  <si>
    <t>Энгельса Улица, 3</t>
  </si>
  <si>
    <t>4-й Микрорайон, 1</t>
  </si>
  <si>
    <t>Калининская Улица, 34</t>
  </si>
  <si>
    <t>Будника Улица, 68А</t>
  </si>
  <si>
    <t>Ленинская Улица, стр51</t>
  </si>
  <si>
    <t>Михаила Личенко Улица, 27</t>
  </si>
  <si>
    <t>Победы Улица, 15</t>
  </si>
  <si>
    <t>Красногвардейская Улица, 104</t>
  </si>
  <si>
    <t>Калинина Улица, 1</t>
  </si>
  <si>
    <t>Борисова Улица, 26</t>
  </si>
  <si>
    <t>Ленинская, 45</t>
  </si>
  <si>
    <t>Матросова Улица, 3</t>
  </si>
  <si>
    <t>Островского Улица, 14, оф. 1</t>
  </si>
  <si>
    <t>Октябрьская Улица, 20а</t>
  </si>
  <si>
    <t>Ленинская Улица, 45</t>
  </si>
  <si>
    <t>8 Марта Улица, 9</t>
  </si>
  <si>
    <t>Кузнечная Улица, 36</t>
  </si>
  <si>
    <t>50 лет Октября Проспект, 122</t>
  </si>
  <si>
    <t>Краснознаменная Улица, 145</t>
  </si>
  <si>
    <t>Калинина Улица, 51</t>
  </si>
  <si>
    <t>Блюхера Проспект, 19</t>
  </si>
  <si>
    <t>Дзержинского Улица, 51А</t>
  </si>
  <si>
    <t>Советская Улица, 56</t>
  </si>
  <si>
    <t>Приморский Край</t>
  </si>
  <si>
    <t>Некрасова Улица, 113</t>
  </si>
  <si>
    <t>Советов Улица, 81</t>
  </si>
  <si>
    <t>Гагарина Улица, 12</t>
  </si>
  <si>
    <t>50 лет Октября Улица, 182</t>
  </si>
  <si>
    <t>1-й Квартал, 7</t>
  </si>
  <si>
    <t>Камень-Рыболов</t>
  </si>
  <si>
    <t>Пионерская Улица, 1</t>
  </si>
  <si>
    <t>Молодежная Улица, 3</t>
  </si>
  <si>
    <t>Кирова Улица, 91</t>
  </si>
  <si>
    <t>Интернациональная Улица, 47</t>
  </si>
  <si>
    <t>Ленина Площадь, 7</t>
  </si>
  <si>
    <t>Приморского Комсомола Улица, 3</t>
  </si>
  <si>
    <t>А.С. Аллилуева Улица, 13</t>
  </si>
  <si>
    <t>Марии Цукановой Улица, 16Б</t>
  </si>
  <si>
    <t>Карла Маркса Улица, 39А</t>
  </si>
  <si>
    <t>Свердлова Улица, 41</t>
  </si>
  <si>
    <t>Находкинский Проспект, 36стр5</t>
  </si>
  <si>
    <t>Мира Проспект, 30</t>
  </si>
  <si>
    <t>Пирогова Улица, 66</t>
  </si>
  <si>
    <t>Приморский (поселок Врангель мкр.) Проспект, 18</t>
  </si>
  <si>
    <t>Терминалы АО “Почта банк” на 01.07.2023</t>
  </si>
  <si>
    <t>Индекс</t>
  </si>
  <si>
    <t>Кол-во терминалов</t>
  </si>
  <si>
    <t>Алексей-Никольское</t>
  </si>
  <si>
    <t>Российская Федерация, край Приморский, г Уссурийск, с Алексей-Никольское, ул Советов, д. 19б</t>
  </si>
  <si>
    <t>Российская Федерация, край Приморский, г Арсеньев, ул Вокзальная, дом 5</t>
  </si>
  <si>
    <t>Российская Федерация, край Приморский, г Артем, ул Донбасская, д. 19</t>
  </si>
  <si>
    <t>БАРАНО-ОРЕНБУРГСКОЕ</t>
  </si>
  <si>
    <t>Российская Федерация, край Приморский, р-н Пограничный, с Барано-Оренбургское, ул Победы, д. 30а</t>
  </si>
  <si>
    <t>Бельцово</t>
  </si>
  <si>
    <t>Российская Федерация, край Приморский, р-н Яковлевский, с Бельцово, ул Почтовая, д. 8а</t>
  </si>
  <si>
    <t>БОГУСЛАВКА</t>
  </si>
  <si>
    <t>Российская Федерация, край Приморский, р-н Пограничный, с Богуславка, ул Ленинская, д. 52б</t>
  </si>
  <si>
    <t>Буссевка</t>
  </si>
  <si>
    <t>Российская Федерация, край Приморский, р-н Спасский, с Буссевка, ул Деркача, д. 20</t>
  </si>
  <si>
    <t>Варфоломеевка</t>
  </si>
  <si>
    <t>Российская Федерация, край Приморский, р-н Яковлевский, с Варфоломеевка, ул Пролетарская, зд. 27</t>
  </si>
  <si>
    <t>ВИНОГРАДОВКА</t>
  </si>
  <si>
    <t>Российская Федерация, край Приморский, р-н Анучинский, с Виноградовка, ул Арсеньевская, д. 1, кв 2</t>
  </si>
  <si>
    <t>ВИШНЕВКА</t>
  </si>
  <si>
    <t>Российская Федерация, край Приморский, р-н Спасский, с Вишневка, ул Колхозная, д. 49А</t>
  </si>
  <si>
    <t>Российская Федерация, край Приморский, г Владивосток, ул Енисейская, д. 20</t>
  </si>
  <si>
    <t>Российская Федерация, край Приморский, г Владивосток, пр-кт 100-летия Владивостока, д. 100А</t>
  </si>
  <si>
    <t>Российская Федерация, край Приморский, г Владивосток, ул Хабаровская, д. 19</t>
  </si>
  <si>
    <t>Российская Федерация, край Приморский, г Владивосток, ул Калинина, д. 8</t>
  </si>
  <si>
    <t>Российская Федерация, край Приморский, г Владивосток, ул Светланская, д. 22</t>
  </si>
  <si>
    <t>Российская Федерация, край Приморский, г Уссурийск, с Воздвиженка, ул Бадыгина, зд. 61</t>
  </si>
  <si>
    <t>ВОЗНЕСЕНКА</t>
  </si>
  <si>
    <t>Российская Федерация, край Приморский, р-н Хорольский, с Вознесенка, ул Первомайская, д. 6, помещение 4</t>
  </si>
  <si>
    <t>Гайворон</t>
  </si>
  <si>
    <t>Российская Федерация, край Приморский, р-н Спасский, с Гайворон, ул Ленинская, д. 39</t>
  </si>
  <si>
    <t>ГРАЖДАНКА</t>
  </si>
  <si>
    <t>Российская Федерация, край Приморский, р-н Анучинский, с Гражданка, ул Юбилейная, д. 13</t>
  </si>
  <si>
    <t>Григорьевка</t>
  </si>
  <si>
    <t>Российская Федерация, край Приморский, р-н Михайловский, с Григорьевка, ул Калинина, зд. 19</t>
  </si>
  <si>
    <t>ДАЛЬНЕРЕЧЕНСК</t>
  </si>
  <si>
    <t>ДМИТРИЕВКА</t>
  </si>
  <si>
    <t>Российская Федерация, край Приморский, р-н Черниговский, с Дмитриевка, ул Ленинская, зд. 64</t>
  </si>
  <si>
    <t>ЗАВЕТНОЕ</t>
  </si>
  <si>
    <t>Российская Федерация, край Приморский, р-н Чугуевский, с Заветное, ул Пионерская, зд. 8</t>
  </si>
  <si>
    <t>Занадворовка</t>
  </si>
  <si>
    <t>Российская Федерация, край Приморский, р-н Хасанский, с Занадворовка, ул Гарнизонная, д. 237, кв. 21</t>
  </si>
  <si>
    <t>ЗАРУБИНО</t>
  </si>
  <si>
    <t>Российская Федерация, край Приморский, р-н Хасанский, пгт Зарубино, ул Нагорная, д. 7</t>
  </si>
  <si>
    <t>ИВАНОВКА</t>
  </si>
  <si>
    <t>Российская Федерация, край Приморский, р-н Михайловский, с Ивановка, ул Советская, зд. 13б</t>
  </si>
  <si>
    <t>Игнатьевка</t>
  </si>
  <si>
    <t>Российская Федерация, край Приморский, р-н Пожарский, с Игнатьевка, ул Советская, зд. 17</t>
  </si>
  <si>
    <t>Российская Федерация, край Приморский, р-н Кавалеровский, пгт Кавалерово, ул Первомайская, д. 34</t>
  </si>
  <si>
    <t>Российская Федерация, край Приморский, р-н Чугуевский, с Каменка, ул Магистральная, д. 33</t>
  </si>
  <si>
    <t>Российская Федерация, край Приморский, р-н Ханкайский, с Камень-Рыболов, ул Пионерская, зд. 1</t>
  </si>
  <si>
    <t>Кневичи</t>
  </si>
  <si>
    <t>Российская Федерация, край Приморский, г Артем, с Кневичи, ул Центральные Кневичи, д. 3</t>
  </si>
  <si>
    <t>Российская Федерация, край Приморский, р-н Михайловский, с Кремово, ул Кирова, д. 4</t>
  </si>
  <si>
    <t>КРУТОЙ ЯР</t>
  </si>
  <si>
    <t>Российская Федерация, край Приморский, р-н Красноармейский, с Крутой Яр, ул Заречная, д. 6</t>
  </si>
  <si>
    <t>ЛЕНИНО</t>
  </si>
  <si>
    <t>Российская Федерация, край Приморский, р-н Чугуевский, с Ленино, ул Центральная, д. 5, кв 1</t>
  </si>
  <si>
    <t>Ленинское</t>
  </si>
  <si>
    <t>Российская Федерация, край Приморский, р-н Хорольский, с Ленинское, ул Гагарина, д. 14</t>
  </si>
  <si>
    <t>Мельгуновка</t>
  </si>
  <si>
    <t>Российская Федерация, край Приморский, р-н Ханкайский, с Мельгуновка, ул Космонавтов, д. 2а</t>
  </si>
  <si>
    <t>МИХАЙЛОВКА</t>
  </si>
  <si>
    <t>Российская Федерация, край Приморский, р-н Ольгинский, с Михайловка, ул Центральная, д. 13</t>
  </si>
  <si>
    <t>Российская Федерация, край Приморский, г Находка, пр-кт Находкинский, д. 84</t>
  </si>
  <si>
    <t>Российская Федерация, край Приморский, г Находка, мкр. поселок Врангель, ул Внутрипортовая, д. 23</t>
  </si>
  <si>
    <t>Новицкое</t>
  </si>
  <si>
    <t>Российская Федерация, край Приморский, р-н Партизанский, с Новицкое, ул Лазо, зд. 15</t>
  </si>
  <si>
    <t>Новобельмановка</t>
  </si>
  <si>
    <t>Российская Федерация, край Приморский, р-н Хорольский, с Новобельмановка, ул Центральная, д. 24</t>
  </si>
  <si>
    <t>НОВОГЕОРГИЕВКА</t>
  </si>
  <si>
    <t>Российская Федерация, край Приморский, р-н Октябрьский, с Новогеоргиевка, ул Дзержинского, д. 54</t>
  </si>
  <si>
    <t>Новодевица</t>
  </si>
  <si>
    <t>Российская Федерация, край Приморский, р-н Хорольский, с Новодевица, ул Лазо, д. 30</t>
  </si>
  <si>
    <t>НОВОМИХАЙЛОВКА</t>
  </si>
  <si>
    <t>Российская Федерация, край Приморский, р-н Чугуевский, с Новомихайловка, ул Водомерная, д. 41</t>
  </si>
  <si>
    <t>Новоникольск</t>
  </si>
  <si>
    <t>Российская Федерация, край Приморский, г Уссурийск, с Новоникольск, ул Советская, д. 70</t>
  </si>
  <si>
    <t>Российская Федерация, край Приморский, р-н Михайловский, с Осиновка, ул Ленинская, д. 121</t>
  </si>
  <si>
    <t>ПАРТИЗАНСК</t>
  </si>
  <si>
    <t>Российская Федерация, край Приморский, г Партизанск, ул Вокзальная, двлд. 11а</t>
  </si>
  <si>
    <t>Первомайское</t>
  </si>
  <si>
    <t>Российская Федерация, край Приморский, р-н Михайловский, с Первомайское, ул Школьная, д. 11</t>
  </si>
  <si>
    <t>Российская Федерация, край Приморский, р-н Ханкайский, с Первомайское, ул Ленина, д. 25а</t>
  </si>
  <si>
    <t>Подъяпольское</t>
  </si>
  <si>
    <t>Российская Федерация, край Приморский, р-н Шкотовский, п Подъяпольское, ул Центральная, д. 2В</t>
  </si>
  <si>
    <t>Поречье</t>
  </si>
  <si>
    <t>Российская Федерация, край Приморский, р-н Октябрьский, с Поречье, ул Советов, д. 44</t>
  </si>
  <si>
    <t>ПРОХОРЫ</t>
  </si>
  <si>
    <t>Российская Федерация, край Приморский, р-н Спасский, с Прохоры, ул Советская, д. 34, помещ. 2</t>
  </si>
  <si>
    <t>Российская Федерация, край Приморский, р-н Надеждинский, п Раздольное, ул Котовского, д. 1А</t>
  </si>
  <si>
    <t>Раковка</t>
  </si>
  <si>
    <t>Российская Федерация, край Приморский, г Уссурийск, с Раковка, ул Первомайская, д. 43</t>
  </si>
  <si>
    <t>Рисовое</t>
  </si>
  <si>
    <t>Российская Федерация, край Приморский, р-н Анучинский, с Рисовое, ул Увальная, д. 13, кв 2</t>
  </si>
  <si>
    <t>Руновка</t>
  </si>
  <si>
    <t>Российская Федерация, край Приморский, р-н Кировский, с Руновка, ул Кооперативная, д. 7</t>
  </si>
  <si>
    <t>Российская Федерация, край Приморский, г Владивосток, остров Русский, п Аякс, д. 10</t>
  </si>
  <si>
    <t>СВЕТЛОГОРЬЕ</t>
  </si>
  <si>
    <t>Российская Федерация, край Приморский, р-н Пожарский, с Светлогорье, мкр 1-й, д. 7</t>
  </si>
  <si>
    <t>Российская Федерация, край Приморский, р-н Черниговский, пгт Сибирцево, ул Ленинская, д. 24</t>
  </si>
  <si>
    <t>СЛАВЯНКА</t>
  </si>
  <si>
    <t>Российская Федерация, край Приморский, р-н Хасанский, пгт Славянка, ул Лазо, влд. 14а</t>
  </si>
  <si>
    <t>Российская Федерация, край Приморский, р-н Шкотовский, пгт Смоляниново, ул Школьная, д. 8, кв 62</t>
  </si>
  <si>
    <t>СОБОЛИНЫЙ</t>
  </si>
  <si>
    <t>Российская Федерация, край Приморский, р-н Пожарский, с Соболиный, ул Родниковая, зд. 4</t>
  </si>
  <si>
    <t>Соловьевка</t>
  </si>
  <si>
    <t>Российская Федерация, край Приморский, р-н Дальнереченский, с Соловьевка, ул Озерная, д. 9</t>
  </si>
  <si>
    <t>Российская Федерация, край Приморский, г Спасск-Дальний, ул Краснознамённая, д. 18а</t>
  </si>
  <si>
    <t>Тимирязевский</t>
  </si>
  <si>
    <t>Российская Федерация, край Приморский, г Уссурийск, п Тимирязевский, ул Воложенина, зд. 32</t>
  </si>
  <si>
    <t>УВАЛЬНОЕ</t>
  </si>
  <si>
    <t>Российская Федерация, край Приморский, р-н Кировский, с Увальное, ул Первомайская, д. 2</t>
  </si>
  <si>
    <t>УССУРИЙСК</t>
  </si>
  <si>
    <t>Российская Федерация, край Приморский, г Уссурийск, ул Раковская, д. 1б</t>
  </si>
  <si>
    <t>Российская Федерация, край Приморский, р-н Октябрьский, с Фадеевка, ул Кирова, зд. 24в</t>
  </si>
  <si>
    <t>Федосьевка</t>
  </si>
  <si>
    <t>Российская Федерация, край Приморский, р-н Пожарский, с Федосьевка, ул Партизанская, д. 21</t>
  </si>
  <si>
    <t>692880, Российская Федерация, ПРИМОРСКИЙ КРАЙ, Г ФОКИНО, УЛ МАРИИ ЦУКАНОВОЙ, Д. 16Б</t>
  </si>
  <si>
    <t>ЯРОСЛАВСКИЙ</t>
  </si>
  <si>
    <t>Российская Федерация, край Приморский, р-н Хорольский, пгт Ярославский, ул Геологическая, д. 45</t>
  </si>
</sst>
</file>

<file path=xl/styles.xml><?xml version="1.0" encoding="utf-8"?>
<styleSheet xmlns="http://schemas.openxmlformats.org/spreadsheetml/2006/main">
  <fonts count="13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b/>
      <sz val="14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  <font>
      <b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1"/>
      <color rgb="FFFF0000"/>
      <name val="Calibri"/>
      <family val="2"/>
      <charset val="204"/>
    </font>
    <font>
      <b/>
      <sz val="16"/>
      <color rgb="FF000000"/>
      <name val="Tahoma"/>
      <family val="2"/>
      <charset val="204"/>
    </font>
    <font>
      <b/>
      <sz val="16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EE6EF"/>
        <bgColor rgb="FFDEEBF7"/>
      </patternFill>
    </fill>
    <fill>
      <patternFill patternType="solid">
        <fgColor rgb="FFDEEBF7"/>
        <bgColor rgb="FFDEE6E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40">
    <xf numFmtId="0" fontId="0" fillId="0" borderId="0" xfId="0"/>
    <xf numFmtId="0" fontId="10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/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top" wrapText="1"/>
    </xf>
    <xf numFmtId="14" fontId="5" fillId="2" borderId="1" xfId="0" applyNumberFormat="1" applyFont="1" applyFill="1" applyBorder="1" applyAlignment="1" applyProtection="1">
      <alignment horizontal="center" vertical="top" wrapText="1"/>
    </xf>
    <xf numFmtId="3" fontId="5" fillId="2" borderId="1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left"/>
    </xf>
    <xf numFmtId="0" fontId="0" fillId="0" borderId="1" xfId="0" applyFont="1" applyBorder="1" applyAlignment="1" applyProtection="1">
      <alignment horizontal="left"/>
    </xf>
    <xf numFmtId="0" fontId="6" fillId="0" borderId="1" xfId="0" applyFont="1" applyBorder="1" applyAlignment="1" applyProtection="1">
      <alignment horizontal="left" vertical="top" wrapText="1"/>
    </xf>
    <xf numFmtId="0" fontId="7" fillId="0" borderId="1" xfId="0" applyFont="1" applyBorder="1" applyAlignment="1" applyProtection="1">
      <alignment horizontal="center" vertical="top" wrapText="1"/>
    </xf>
    <xf numFmtId="0" fontId="6" fillId="0" borderId="1" xfId="0" applyFont="1" applyBorder="1" applyAlignment="1" applyProtection="1">
      <alignment horizontal="center" vertical="top" wrapText="1"/>
    </xf>
    <xf numFmtId="0" fontId="0" fillId="0" borderId="1" xfId="0" applyFont="1" applyBorder="1" applyAlignment="1" applyProtection="1"/>
    <xf numFmtId="0" fontId="8" fillId="0" borderId="0" xfId="0" applyFont="1" applyAlignment="1" applyProtection="1"/>
    <xf numFmtId="0" fontId="4" fillId="3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</xf>
    <xf numFmtId="3" fontId="5" fillId="3" borderId="1" xfId="0" applyNumberFormat="1" applyFont="1" applyFill="1" applyBorder="1" applyAlignment="1" applyProtection="1">
      <alignment horizontal="center" vertical="center" wrapText="1"/>
    </xf>
    <xf numFmtId="14" fontId="5" fillId="3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/>
    <xf numFmtId="0" fontId="6" fillId="0" borderId="2" xfId="0" applyFont="1" applyBorder="1" applyAlignment="1" applyProtection="1">
      <alignment wrapText="1"/>
    </xf>
    <xf numFmtId="3" fontId="6" fillId="0" borderId="1" xfId="0" applyNumberFormat="1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center"/>
    </xf>
    <xf numFmtId="0" fontId="11" fillId="3" borderId="1" xfId="0" applyFont="1" applyFill="1" applyBorder="1" applyAlignment="1" applyProtection="1">
      <alignment horizontal="center" vertical="center" wrapText="1"/>
    </xf>
    <xf numFmtId="3" fontId="11" fillId="3" borderId="1" xfId="0" applyNumberFormat="1" applyFont="1" applyFill="1" applyBorder="1" applyAlignment="1" applyProtection="1">
      <alignment horizontal="center" vertical="center" wrapText="1"/>
    </xf>
    <xf numFmtId="14" fontId="11" fillId="3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/>
    </xf>
    <xf numFmtId="0" fontId="6" fillId="0" borderId="1" xfId="0" applyFont="1" applyBorder="1" applyAlignment="1" applyProtection="1">
      <alignment horizontal="left" wrapText="1"/>
    </xf>
    <xf numFmtId="0" fontId="7" fillId="0" borderId="1" xfId="0" applyFont="1" applyBorder="1" applyAlignment="1" applyProtection="1">
      <alignment horizontal="center" vertical="center"/>
    </xf>
  </cellXfs>
  <cellStyles count="3">
    <cellStyle name="Обычный" xfId="0" builtinId="0"/>
    <cellStyle name="Обычный 2" xfId="1"/>
    <cellStyle name="Обычный 6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6E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32"/>
  <sheetViews>
    <sheetView tabSelected="1" view="pageBreakPreview" topLeftCell="C22" zoomScaleNormal="70" workbookViewId="0">
      <selection activeCell="D6" sqref="D6"/>
    </sheetView>
  </sheetViews>
  <sheetFormatPr defaultColWidth="8.7109375" defaultRowHeight="15"/>
  <cols>
    <col min="1" max="1" width="17.85546875" style="5" hidden="1" customWidth="1"/>
    <col min="2" max="2" width="18.42578125" style="5" hidden="1" customWidth="1"/>
    <col min="3" max="3" width="22.42578125" style="5" customWidth="1"/>
    <col min="4" max="4" width="61.7109375" style="5" customWidth="1"/>
    <col min="5" max="5" width="13.85546875" style="6" customWidth="1"/>
    <col min="6" max="6" width="11.5703125" style="7" customWidth="1"/>
    <col min="7" max="7" width="34.85546875" style="7" customWidth="1"/>
    <col min="8" max="8" width="14.140625" style="8" customWidth="1"/>
    <col min="9" max="9" width="11.28515625" style="8" customWidth="1"/>
    <col min="10" max="10" width="43.85546875" style="9" hidden="1" customWidth="1"/>
  </cols>
  <sheetData>
    <row r="1" spans="1:10" ht="40.35" customHeight="1">
      <c r="A1" s="4" t="s">
        <v>0</v>
      </c>
      <c r="B1" s="4"/>
      <c r="C1" s="4"/>
      <c r="D1" s="4"/>
      <c r="E1" s="4"/>
      <c r="F1" s="4"/>
      <c r="G1" s="4"/>
      <c r="H1" s="4"/>
      <c r="I1" s="4"/>
      <c r="J1" s="10"/>
    </row>
    <row r="2" spans="1:10" ht="29.1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10"/>
    </row>
    <row r="3" spans="1:10" ht="21.6" customHeight="1">
      <c r="A3" s="3" t="s">
        <v>2</v>
      </c>
      <c r="B3" s="3"/>
      <c r="C3" s="3"/>
      <c r="D3" s="3"/>
      <c r="E3" s="3"/>
      <c r="F3" s="3"/>
      <c r="G3" s="3"/>
      <c r="H3" s="3"/>
      <c r="I3" s="3"/>
      <c r="J3" s="10"/>
    </row>
    <row r="4" spans="1:10" ht="45.6" customHeight="1">
      <c r="A4" s="3" t="s">
        <v>3</v>
      </c>
      <c r="B4" s="3"/>
      <c r="C4" s="3"/>
      <c r="D4" s="3"/>
      <c r="E4" s="3"/>
      <c r="F4" s="3"/>
      <c r="G4" s="3"/>
      <c r="H4" s="3"/>
      <c r="I4" s="3"/>
      <c r="J4" s="11"/>
    </row>
    <row r="5" spans="1:10" s="15" customFormat="1" ht="57">
      <c r="A5" s="10" t="s">
        <v>4</v>
      </c>
      <c r="B5" s="10" t="s">
        <v>5</v>
      </c>
      <c r="C5" s="12" t="s">
        <v>6</v>
      </c>
      <c r="D5" s="12" t="s">
        <v>7</v>
      </c>
      <c r="E5" s="13" t="s">
        <v>8</v>
      </c>
      <c r="F5" s="12" t="s">
        <v>9</v>
      </c>
      <c r="G5" s="12" t="s">
        <v>10</v>
      </c>
      <c r="H5" s="14" t="s">
        <v>11</v>
      </c>
      <c r="I5" s="13" t="s">
        <v>12</v>
      </c>
      <c r="J5" s="10" t="s">
        <v>13</v>
      </c>
    </row>
    <row r="6" spans="1:10" ht="30">
      <c r="A6" s="16" t="s">
        <v>14</v>
      </c>
      <c r="B6" s="16" t="s">
        <v>15</v>
      </c>
      <c r="C6" s="17" t="s">
        <v>16</v>
      </c>
      <c r="D6" s="17" t="s">
        <v>17</v>
      </c>
      <c r="E6" s="18">
        <v>692874</v>
      </c>
      <c r="F6" s="19" t="s">
        <v>18</v>
      </c>
      <c r="G6" s="17" t="s">
        <v>19</v>
      </c>
      <c r="H6" s="19">
        <v>2143</v>
      </c>
      <c r="I6" s="19" t="s">
        <v>20</v>
      </c>
      <c r="J6" s="20" t="s">
        <v>21</v>
      </c>
    </row>
    <row r="7" spans="1:10" ht="30">
      <c r="A7" s="16" t="s">
        <v>14</v>
      </c>
      <c r="B7" s="16" t="s">
        <v>15</v>
      </c>
      <c r="C7" s="17" t="s">
        <v>22</v>
      </c>
      <c r="D7" s="17" t="s">
        <v>23</v>
      </c>
      <c r="E7" s="18">
        <v>692201</v>
      </c>
      <c r="F7" s="19" t="s">
        <v>18</v>
      </c>
      <c r="G7" s="17" t="s">
        <v>19</v>
      </c>
      <c r="H7" s="19">
        <v>1395</v>
      </c>
      <c r="I7" s="19" t="s">
        <v>20</v>
      </c>
      <c r="J7" s="20" t="s">
        <v>21</v>
      </c>
    </row>
    <row r="8" spans="1:10" ht="30">
      <c r="A8" s="16" t="s">
        <v>14</v>
      </c>
      <c r="B8" s="16" t="s">
        <v>15</v>
      </c>
      <c r="C8" s="17" t="s">
        <v>24</v>
      </c>
      <c r="D8" s="17" t="s">
        <v>25</v>
      </c>
      <c r="E8" s="18">
        <v>692162</v>
      </c>
      <c r="F8" s="19" t="s">
        <v>26</v>
      </c>
      <c r="G8" s="17" t="s">
        <v>19</v>
      </c>
      <c r="H8" s="19">
        <v>817</v>
      </c>
      <c r="I8" s="19" t="s">
        <v>20</v>
      </c>
      <c r="J8" s="20" t="s">
        <v>21</v>
      </c>
    </row>
    <row r="9" spans="1:10" ht="30">
      <c r="A9" s="16" t="s">
        <v>14</v>
      </c>
      <c r="B9" s="16" t="s">
        <v>15</v>
      </c>
      <c r="C9" s="17" t="s">
        <v>27</v>
      </c>
      <c r="D9" s="17" t="s">
        <v>28</v>
      </c>
      <c r="E9" s="18">
        <v>692847</v>
      </c>
      <c r="F9" s="19" t="s">
        <v>26</v>
      </c>
      <c r="G9" s="17" t="s">
        <v>19</v>
      </c>
      <c r="H9" s="19">
        <v>37059</v>
      </c>
      <c r="I9" s="19" t="s">
        <v>20</v>
      </c>
      <c r="J9" s="20" t="s">
        <v>21</v>
      </c>
    </row>
    <row r="10" spans="1:10" ht="30">
      <c r="A10" s="16" t="s">
        <v>14</v>
      </c>
      <c r="B10" s="16" t="s">
        <v>15</v>
      </c>
      <c r="C10" s="17" t="s">
        <v>29</v>
      </c>
      <c r="D10" s="17" t="s">
        <v>30</v>
      </c>
      <c r="E10" s="18">
        <v>692955</v>
      </c>
      <c r="F10" s="19" t="s">
        <v>26</v>
      </c>
      <c r="G10" s="17" t="s">
        <v>19</v>
      </c>
      <c r="H10" s="19">
        <v>5577</v>
      </c>
      <c r="I10" s="19" t="s">
        <v>20</v>
      </c>
      <c r="J10" s="20" t="s">
        <v>21</v>
      </c>
    </row>
    <row r="11" spans="1:10" ht="30">
      <c r="A11" s="16" t="s">
        <v>14</v>
      </c>
      <c r="B11" s="16" t="s">
        <v>15</v>
      </c>
      <c r="C11" s="17" t="s">
        <v>31</v>
      </c>
      <c r="D11" s="17" t="s">
        <v>32</v>
      </c>
      <c r="E11" s="18">
        <v>692300</v>
      </c>
      <c r="F11" s="19" t="s">
        <v>18</v>
      </c>
      <c r="G11" s="17" t="s">
        <v>19</v>
      </c>
      <c r="H11" s="19">
        <v>4772</v>
      </c>
      <c r="I11" s="19" t="s">
        <v>20</v>
      </c>
      <c r="J11" s="20" t="s">
        <v>21</v>
      </c>
    </row>
    <row r="12" spans="1:10" s="9" customFormat="1" ht="30">
      <c r="A12" s="16" t="s">
        <v>14</v>
      </c>
      <c r="B12" s="16" t="s">
        <v>15</v>
      </c>
      <c r="C12" s="17" t="s">
        <v>33</v>
      </c>
      <c r="D12" s="17" t="s">
        <v>34</v>
      </c>
      <c r="E12" s="18">
        <v>692331</v>
      </c>
      <c r="F12" s="19" t="s">
        <v>18</v>
      </c>
      <c r="G12" s="17" t="s">
        <v>19</v>
      </c>
      <c r="H12" s="19">
        <v>52471</v>
      </c>
      <c r="I12" s="19" t="s">
        <v>35</v>
      </c>
      <c r="J12" s="20" t="s">
        <v>36</v>
      </c>
    </row>
    <row r="13" spans="1:10" s="9" customFormat="1" ht="30">
      <c r="A13" s="16" t="s">
        <v>14</v>
      </c>
      <c r="B13" s="16" t="s">
        <v>15</v>
      </c>
      <c r="C13" s="17" t="s">
        <v>37</v>
      </c>
      <c r="D13" s="17" t="s">
        <v>38</v>
      </c>
      <c r="E13" s="18">
        <v>692337</v>
      </c>
      <c r="F13" s="19" t="s">
        <v>18</v>
      </c>
      <c r="G13" s="17" t="s">
        <v>19</v>
      </c>
      <c r="H13" s="19">
        <v>52471</v>
      </c>
      <c r="I13" s="19" t="s">
        <v>35</v>
      </c>
      <c r="J13" s="20" t="s">
        <v>36</v>
      </c>
    </row>
    <row r="14" spans="1:10" s="9" customFormat="1" ht="30">
      <c r="A14" s="16" t="s">
        <v>14</v>
      </c>
      <c r="B14" s="16" t="s">
        <v>15</v>
      </c>
      <c r="C14" s="17" t="s">
        <v>37</v>
      </c>
      <c r="D14" s="17" t="s">
        <v>39</v>
      </c>
      <c r="E14" s="18">
        <v>692342</v>
      </c>
      <c r="F14" s="19" t="s">
        <v>40</v>
      </c>
      <c r="G14" s="17" t="s">
        <v>41</v>
      </c>
      <c r="H14" s="19">
        <v>52471</v>
      </c>
      <c r="I14" s="19" t="s">
        <v>35</v>
      </c>
      <c r="J14" s="20" t="s">
        <v>36</v>
      </c>
    </row>
    <row r="15" spans="1:10" s="9" customFormat="1" ht="30">
      <c r="A15" s="16" t="s">
        <v>14</v>
      </c>
      <c r="B15" s="16" t="s">
        <v>15</v>
      </c>
      <c r="C15" s="17" t="s">
        <v>37</v>
      </c>
      <c r="D15" s="17" t="s">
        <v>42</v>
      </c>
      <c r="E15" s="18">
        <v>692342</v>
      </c>
      <c r="F15" s="19" t="s">
        <v>18</v>
      </c>
      <c r="G15" s="17" t="s">
        <v>19</v>
      </c>
      <c r="H15" s="19">
        <v>52471</v>
      </c>
      <c r="I15" s="19" t="s">
        <v>35</v>
      </c>
      <c r="J15" s="20" t="s">
        <v>36</v>
      </c>
    </row>
    <row r="16" spans="1:10" s="9" customFormat="1" ht="30">
      <c r="A16" s="16" t="s">
        <v>14</v>
      </c>
      <c r="B16" s="16" t="s">
        <v>15</v>
      </c>
      <c r="C16" s="17" t="s">
        <v>33</v>
      </c>
      <c r="D16" s="17" t="s">
        <v>43</v>
      </c>
      <c r="E16" s="18">
        <v>692343</v>
      </c>
      <c r="F16" s="19" t="s">
        <v>18</v>
      </c>
      <c r="G16" s="17" t="s">
        <v>19</v>
      </c>
      <c r="H16" s="19">
        <v>52471</v>
      </c>
      <c r="I16" s="19" t="s">
        <v>35</v>
      </c>
      <c r="J16" s="20" t="s">
        <v>36</v>
      </c>
    </row>
    <row r="17" spans="1:10" s="9" customFormat="1" ht="30">
      <c r="A17" s="16" t="s">
        <v>14</v>
      </c>
      <c r="B17" s="16" t="s">
        <v>15</v>
      </c>
      <c r="C17" s="17" t="s">
        <v>44</v>
      </c>
      <c r="D17" s="17" t="s">
        <v>45</v>
      </c>
      <c r="E17" s="18">
        <v>692751</v>
      </c>
      <c r="F17" s="19" t="s">
        <v>18</v>
      </c>
      <c r="G17" s="17" t="s">
        <v>19</v>
      </c>
      <c r="H17" s="19">
        <v>109556</v>
      </c>
      <c r="I17" s="19" t="s">
        <v>35</v>
      </c>
      <c r="J17" s="20" t="s">
        <v>46</v>
      </c>
    </row>
    <row r="18" spans="1:10" s="9" customFormat="1" ht="30">
      <c r="A18" s="16" t="s">
        <v>14</v>
      </c>
      <c r="B18" s="16" t="s">
        <v>15</v>
      </c>
      <c r="C18" s="17" t="s">
        <v>47</v>
      </c>
      <c r="D18" s="17" t="s">
        <v>48</v>
      </c>
      <c r="E18" s="18">
        <v>692754</v>
      </c>
      <c r="F18" s="19" t="s">
        <v>18</v>
      </c>
      <c r="G18" s="17" t="s">
        <v>19</v>
      </c>
      <c r="H18" s="19">
        <v>109556</v>
      </c>
      <c r="I18" s="19" t="s">
        <v>35</v>
      </c>
      <c r="J18" s="20" t="s">
        <v>46</v>
      </c>
    </row>
    <row r="19" spans="1:10" s="9" customFormat="1" ht="30">
      <c r="A19" s="16" t="s">
        <v>14</v>
      </c>
      <c r="B19" s="16" t="s">
        <v>15</v>
      </c>
      <c r="C19" s="17" t="s">
        <v>44</v>
      </c>
      <c r="D19" s="17" t="s">
        <v>49</v>
      </c>
      <c r="E19" s="18">
        <v>692756</v>
      </c>
      <c r="F19" s="19" t="s">
        <v>18</v>
      </c>
      <c r="G19" s="17" t="s">
        <v>19</v>
      </c>
      <c r="H19" s="19">
        <v>109556</v>
      </c>
      <c r="I19" s="19" t="s">
        <v>35</v>
      </c>
      <c r="J19" s="20" t="s">
        <v>46</v>
      </c>
    </row>
    <row r="20" spans="1:10" s="9" customFormat="1" ht="30">
      <c r="A20" s="16" t="s">
        <v>14</v>
      </c>
      <c r="B20" s="16" t="s">
        <v>15</v>
      </c>
      <c r="C20" s="17" t="s">
        <v>44</v>
      </c>
      <c r="D20" s="17" t="s">
        <v>50</v>
      </c>
      <c r="E20" s="18">
        <v>692759</v>
      </c>
      <c r="F20" s="19" t="s">
        <v>26</v>
      </c>
      <c r="G20" s="17" t="s">
        <v>19</v>
      </c>
      <c r="H20" s="19">
        <v>109556</v>
      </c>
      <c r="I20" s="19" t="s">
        <v>35</v>
      </c>
      <c r="J20" s="20" t="s">
        <v>46</v>
      </c>
    </row>
    <row r="21" spans="1:10" s="9" customFormat="1" ht="30">
      <c r="A21" s="16" t="s">
        <v>14</v>
      </c>
      <c r="B21" s="16" t="s">
        <v>15</v>
      </c>
      <c r="C21" s="17" t="s">
        <v>44</v>
      </c>
      <c r="D21" s="17" t="s">
        <v>51</v>
      </c>
      <c r="E21" s="18">
        <v>692760</v>
      </c>
      <c r="F21" s="19" t="s">
        <v>40</v>
      </c>
      <c r="G21" s="17" t="s">
        <v>41</v>
      </c>
      <c r="H21" s="19">
        <v>109556</v>
      </c>
      <c r="I21" s="19" t="s">
        <v>35</v>
      </c>
      <c r="J21" s="20" t="s">
        <v>46</v>
      </c>
    </row>
    <row r="22" spans="1:10" s="9" customFormat="1" ht="30">
      <c r="A22" s="16" t="s">
        <v>14</v>
      </c>
      <c r="B22" s="16" t="s">
        <v>15</v>
      </c>
      <c r="C22" s="17" t="s">
        <v>44</v>
      </c>
      <c r="D22" s="17" t="s">
        <v>52</v>
      </c>
      <c r="E22" s="18">
        <v>692760</v>
      </c>
      <c r="F22" s="19" t="s">
        <v>18</v>
      </c>
      <c r="G22" s="17" t="s">
        <v>19</v>
      </c>
      <c r="H22" s="19">
        <v>109556</v>
      </c>
      <c r="I22" s="19" t="s">
        <v>35</v>
      </c>
      <c r="J22" s="20" t="s">
        <v>46</v>
      </c>
    </row>
    <row r="23" spans="1:10" s="9" customFormat="1" ht="30">
      <c r="A23" s="16" t="s">
        <v>14</v>
      </c>
      <c r="B23" s="16" t="s">
        <v>15</v>
      </c>
      <c r="C23" s="17" t="s">
        <v>44</v>
      </c>
      <c r="D23" s="17" t="s">
        <v>53</v>
      </c>
      <c r="E23" s="18">
        <v>692764</v>
      </c>
      <c r="F23" s="19" t="s">
        <v>18</v>
      </c>
      <c r="G23" s="17" t="s">
        <v>19</v>
      </c>
      <c r="H23" s="19">
        <v>109556</v>
      </c>
      <c r="I23" s="19" t="s">
        <v>35</v>
      </c>
      <c r="J23" s="20" t="s">
        <v>46</v>
      </c>
    </row>
    <row r="24" spans="1:10" s="9" customFormat="1" ht="30">
      <c r="A24" s="16" t="s">
        <v>14</v>
      </c>
      <c r="B24" s="16" t="s">
        <v>15</v>
      </c>
      <c r="C24" s="17" t="s">
        <v>44</v>
      </c>
      <c r="D24" s="17" t="s">
        <v>54</v>
      </c>
      <c r="E24" s="18">
        <v>692770</v>
      </c>
      <c r="F24" s="19" t="s">
        <v>18</v>
      </c>
      <c r="G24" s="17" t="s">
        <v>19</v>
      </c>
      <c r="H24" s="19">
        <v>109556</v>
      </c>
      <c r="I24" s="19" t="s">
        <v>35</v>
      </c>
      <c r="J24" s="20" t="s">
        <v>46</v>
      </c>
    </row>
    <row r="25" spans="1:10" s="9" customFormat="1" ht="30">
      <c r="A25" s="16" t="s">
        <v>14</v>
      </c>
      <c r="B25" s="16" t="s">
        <v>15</v>
      </c>
      <c r="C25" s="17" t="s">
        <v>44</v>
      </c>
      <c r="D25" s="17" t="s">
        <v>55</v>
      </c>
      <c r="E25" s="18">
        <v>692771</v>
      </c>
      <c r="F25" s="19" t="s">
        <v>18</v>
      </c>
      <c r="G25" s="17" t="s">
        <v>19</v>
      </c>
      <c r="H25" s="19">
        <v>109556</v>
      </c>
      <c r="I25" s="19" t="s">
        <v>35</v>
      </c>
      <c r="J25" s="20" t="s">
        <v>46</v>
      </c>
    </row>
    <row r="26" spans="1:10" s="9" customFormat="1" ht="30">
      <c r="A26" s="16" t="s">
        <v>14</v>
      </c>
      <c r="B26" s="16" t="s">
        <v>15</v>
      </c>
      <c r="C26" s="17" t="s">
        <v>44</v>
      </c>
      <c r="D26" s="17" t="s">
        <v>56</v>
      </c>
      <c r="E26" s="18">
        <v>692775</v>
      </c>
      <c r="F26" s="19" t="s">
        <v>18</v>
      </c>
      <c r="G26" s="17" t="s">
        <v>19</v>
      </c>
      <c r="H26" s="19">
        <v>109556</v>
      </c>
      <c r="I26" s="19" t="s">
        <v>35</v>
      </c>
      <c r="J26" s="20" t="s">
        <v>46</v>
      </c>
    </row>
    <row r="27" spans="1:10" s="9" customFormat="1" ht="30">
      <c r="A27" s="16" t="s">
        <v>14</v>
      </c>
      <c r="B27" s="16" t="s">
        <v>15</v>
      </c>
      <c r="C27" s="17" t="s">
        <v>44</v>
      </c>
      <c r="D27" s="17" t="s">
        <v>57</v>
      </c>
      <c r="E27" s="18">
        <v>692778</v>
      </c>
      <c r="F27" s="19" t="s">
        <v>18</v>
      </c>
      <c r="G27" s="17" t="s">
        <v>19</v>
      </c>
      <c r="H27" s="19">
        <v>109556</v>
      </c>
      <c r="I27" s="19" t="s">
        <v>35</v>
      </c>
      <c r="J27" s="20" t="s">
        <v>46</v>
      </c>
    </row>
    <row r="28" spans="1:10" s="9" customFormat="1" ht="30">
      <c r="A28" s="16" t="s">
        <v>14</v>
      </c>
      <c r="B28" s="16" t="s">
        <v>15</v>
      </c>
      <c r="C28" s="17" t="s">
        <v>44</v>
      </c>
      <c r="D28" s="17" t="s">
        <v>58</v>
      </c>
      <c r="E28" s="18" t="s">
        <v>59</v>
      </c>
      <c r="F28" s="19" t="s">
        <v>60</v>
      </c>
      <c r="G28" s="17" t="s">
        <v>61</v>
      </c>
      <c r="H28" s="19">
        <v>99491</v>
      </c>
      <c r="I28" s="19" t="s">
        <v>35</v>
      </c>
      <c r="J28" s="20" t="s">
        <v>36</v>
      </c>
    </row>
    <row r="29" spans="1:10" s="9" customFormat="1" ht="30">
      <c r="A29" s="16" t="s">
        <v>14</v>
      </c>
      <c r="B29" s="16" t="s">
        <v>15</v>
      </c>
      <c r="C29" s="17" t="s">
        <v>62</v>
      </c>
      <c r="D29" s="17" t="s">
        <v>63</v>
      </c>
      <c r="E29" s="18">
        <v>692671</v>
      </c>
      <c r="F29" s="19" t="s">
        <v>18</v>
      </c>
      <c r="G29" s="17" t="s">
        <v>19</v>
      </c>
      <c r="H29" s="19">
        <v>2424</v>
      </c>
      <c r="I29" s="19" t="s">
        <v>20</v>
      </c>
      <c r="J29" s="20" t="s">
        <v>21</v>
      </c>
    </row>
    <row r="30" spans="1:10" s="9" customFormat="1" ht="30">
      <c r="A30" s="16" t="s">
        <v>14</v>
      </c>
      <c r="B30" s="16" t="s">
        <v>15</v>
      </c>
      <c r="C30" s="17" t="s">
        <v>64</v>
      </c>
      <c r="D30" s="17" t="s">
        <v>65</v>
      </c>
      <c r="E30" s="18">
        <v>692723</v>
      </c>
      <c r="F30" s="19" t="s">
        <v>18</v>
      </c>
      <c r="G30" s="17" t="s">
        <v>19</v>
      </c>
      <c r="H30" s="19">
        <v>3691</v>
      </c>
      <c r="I30" s="19" t="s">
        <v>20</v>
      </c>
      <c r="J30" s="20" t="s">
        <v>21</v>
      </c>
    </row>
    <row r="31" spans="1:10" s="9" customFormat="1" ht="30">
      <c r="A31" s="16" t="s">
        <v>14</v>
      </c>
      <c r="B31" s="16" t="s">
        <v>15</v>
      </c>
      <c r="C31" s="17" t="s">
        <v>66</v>
      </c>
      <c r="D31" s="17" t="s">
        <v>67</v>
      </c>
      <c r="E31" s="18">
        <v>692721</v>
      </c>
      <c r="F31" s="19" t="s">
        <v>26</v>
      </c>
      <c r="G31" s="17" t="s">
        <v>19</v>
      </c>
      <c r="H31" s="19">
        <v>930</v>
      </c>
      <c r="I31" s="19" t="s">
        <v>20</v>
      </c>
      <c r="J31" s="20" t="s">
        <v>21</v>
      </c>
    </row>
    <row r="32" spans="1:10" s="21" customFormat="1" ht="30">
      <c r="A32" s="16" t="s">
        <v>14</v>
      </c>
      <c r="B32" s="16" t="s">
        <v>15</v>
      </c>
      <c r="C32" s="17" t="s">
        <v>68</v>
      </c>
      <c r="D32" s="17" t="s">
        <v>69</v>
      </c>
      <c r="E32" s="18">
        <v>692994</v>
      </c>
      <c r="F32" s="19" t="s">
        <v>26</v>
      </c>
      <c r="G32" s="17" t="s">
        <v>19</v>
      </c>
      <c r="H32" s="19">
        <v>518</v>
      </c>
      <c r="I32" s="19" t="s">
        <v>20</v>
      </c>
      <c r="J32" s="20" t="s">
        <v>21</v>
      </c>
    </row>
    <row r="33" spans="1:10" s="9" customFormat="1" ht="30">
      <c r="A33" s="16" t="s">
        <v>14</v>
      </c>
      <c r="B33" s="16" t="s">
        <v>15</v>
      </c>
      <c r="C33" s="17" t="s">
        <v>70</v>
      </c>
      <c r="D33" s="17" t="s">
        <v>71</v>
      </c>
      <c r="E33" s="18">
        <v>692112</v>
      </c>
      <c r="F33" s="19" t="s">
        <v>26</v>
      </c>
      <c r="G33" s="17" t="s">
        <v>19</v>
      </c>
      <c r="H33" s="19">
        <v>1053</v>
      </c>
      <c r="I33" s="19" t="s">
        <v>20</v>
      </c>
      <c r="J33" s="20" t="s">
        <v>21</v>
      </c>
    </row>
    <row r="34" spans="1:10" s="9" customFormat="1" ht="30">
      <c r="A34" s="16" t="s">
        <v>14</v>
      </c>
      <c r="B34" s="16" t="s">
        <v>15</v>
      </c>
      <c r="C34" s="17" t="s">
        <v>72</v>
      </c>
      <c r="D34" s="17" t="s">
        <v>73</v>
      </c>
      <c r="E34" s="18">
        <v>692176</v>
      </c>
      <c r="F34" s="19" t="s">
        <v>26</v>
      </c>
      <c r="G34" s="17" t="s">
        <v>19</v>
      </c>
      <c r="H34" s="19">
        <v>517</v>
      </c>
      <c r="I34" s="19" t="s">
        <v>20</v>
      </c>
      <c r="J34" s="20" t="s">
        <v>21</v>
      </c>
    </row>
    <row r="35" spans="1:10" s="9" customFormat="1" ht="30">
      <c r="A35" s="16" t="s">
        <v>14</v>
      </c>
      <c r="B35" s="16" t="s">
        <v>15</v>
      </c>
      <c r="C35" s="17" t="s">
        <v>74</v>
      </c>
      <c r="D35" s="17" t="s">
        <v>75</v>
      </c>
      <c r="E35" s="18">
        <v>692801</v>
      </c>
      <c r="F35" s="19" t="s">
        <v>18</v>
      </c>
      <c r="G35" s="17" t="s">
        <v>19</v>
      </c>
      <c r="H35" s="19">
        <v>39356</v>
      </c>
      <c r="I35" s="19" t="s">
        <v>35</v>
      </c>
      <c r="J35" s="20" t="s">
        <v>36</v>
      </c>
    </row>
    <row r="36" spans="1:10" s="9" customFormat="1" ht="30">
      <c r="A36" s="16" t="s">
        <v>14</v>
      </c>
      <c r="B36" s="16" t="s">
        <v>15</v>
      </c>
      <c r="C36" s="17" t="s">
        <v>76</v>
      </c>
      <c r="D36" s="17" t="s">
        <v>77</v>
      </c>
      <c r="E36" s="18">
        <v>692802</v>
      </c>
      <c r="F36" s="19" t="s">
        <v>18</v>
      </c>
      <c r="G36" s="17" t="s">
        <v>19</v>
      </c>
      <c r="H36" s="19">
        <v>39356</v>
      </c>
      <c r="I36" s="19" t="s">
        <v>35</v>
      </c>
      <c r="J36" s="20" t="s">
        <v>36</v>
      </c>
    </row>
    <row r="37" spans="1:10" s="9" customFormat="1" ht="30">
      <c r="A37" s="16" t="s">
        <v>14</v>
      </c>
      <c r="B37" s="16" t="s">
        <v>15</v>
      </c>
      <c r="C37" s="17" t="s">
        <v>74</v>
      </c>
      <c r="D37" s="17" t="s">
        <v>78</v>
      </c>
      <c r="E37" s="18">
        <v>692804</v>
      </c>
      <c r="F37" s="19" t="s">
        <v>18</v>
      </c>
      <c r="G37" s="17" t="s">
        <v>19</v>
      </c>
      <c r="H37" s="19">
        <v>39356</v>
      </c>
      <c r="I37" s="19" t="s">
        <v>35</v>
      </c>
      <c r="J37" s="20" t="s">
        <v>36</v>
      </c>
    </row>
    <row r="38" spans="1:10" s="9" customFormat="1" ht="30">
      <c r="A38" s="16" t="s">
        <v>14</v>
      </c>
      <c r="B38" s="16" t="s">
        <v>15</v>
      </c>
      <c r="C38" s="17" t="s">
        <v>74</v>
      </c>
      <c r="D38" s="17" t="s">
        <v>79</v>
      </c>
      <c r="E38" s="18">
        <v>692806</v>
      </c>
      <c r="F38" s="19" t="s">
        <v>80</v>
      </c>
      <c r="G38" s="17" t="s">
        <v>41</v>
      </c>
      <c r="H38" s="19">
        <v>39356</v>
      </c>
      <c r="I38" s="19" t="s">
        <v>35</v>
      </c>
      <c r="J38" s="20" t="s">
        <v>36</v>
      </c>
    </row>
    <row r="39" spans="1:10" s="9" customFormat="1" ht="30">
      <c r="A39" s="16" t="s">
        <v>14</v>
      </c>
      <c r="B39" s="16" t="s">
        <v>15</v>
      </c>
      <c r="C39" s="17" t="s">
        <v>74</v>
      </c>
      <c r="D39" s="17" t="s">
        <v>81</v>
      </c>
      <c r="E39" s="18">
        <v>692806</v>
      </c>
      <c r="F39" s="19" t="s">
        <v>18</v>
      </c>
      <c r="G39" s="17" t="s">
        <v>19</v>
      </c>
      <c r="H39" s="19">
        <v>39356</v>
      </c>
      <c r="I39" s="19" t="s">
        <v>35</v>
      </c>
      <c r="J39" s="20" t="s">
        <v>36</v>
      </c>
    </row>
    <row r="40" spans="1:10" s="9" customFormat="1" ht="30">
      <c r="A40" s="16" t="s">
        <v>14</v>
      </c>
      <c r="B40" s="16" t="s">
        <v>15</v>
      </c>
      <c r="C40" s="17" t="s">
        <v>82</v>
      </c>
      <c r="D40" s="17" t="s">
        <v>83</v>
      </c>
      <c r="E40" s="18">
        <v>692542</v>
      </c>
      <c r="F40" s="19" t="s">
        <v>18</v>
      </c>
      <c r="G40" s="17" t="s">
        <v>19</v>
      </c>
      <c r="H40" s="19">
        <v>2396</v>
      </c>
      <c r="I40" s="19" t="s">
        <v>20</v>
      </c>
      <c r="J40" s="20" t="s">
        <v>21</v>
      </c>
    </row>
    <row r="41" spans="1:10" s="9" customFormat="1" ht="30">
      <c r="A41" s="16" t="s">
        <v>14</v>
      </c>
      <c r="B41" s="16" t="s">
        <v>15</v>
      </c>
      <c r="C41" s="17" t="s">
        <v>84</v>
      </c>
      <c r="D41" s="17" t="s">
        <v>85</v>
      </c>
      <c r="E41" s="18">
        <v>692603</v>
      </c>
      <c r="F41" s="19" t="s">
        <v>26</v>
      </c>
      <c r="G41" s="17" t="s">
        <v>19</v>
      </c>
      <c r="H41" s="19">
        <v>450</v>
      </c>
      <c r="I41" s="19" t="s">
        <v>20</v>
      </c>
      <c r="J41" s="20" t="s">
        <v>21</v>
      </c>
    </row>
    <row r="42" spans="1:10" s="9" customFormat="1" ht="30">
      <c r="A42" s="16" t="s">
        <v>14</v>
      </c>
      <c r="B42" s="16" t="s">
        <v>15</v>
      </c>
      <c r="C42" s="17" t="s">
        <v>86</v>
      </c>
      <c r="D42" s="17" t="s">
        <v>87</v>
      </c>
      <c r="E42" s="18">
        <v>692992</v>
      </c>
      <c r="F42" s="19" t="s">
        <v>26</v>
      </c>
      <c r="G42" s="17" t="s">
        <v>19</v>
      </c>
      <c r="H42" s="19">
        <v>1108</v>
      </c>
      <c r="I42" s="19" t="s">
        <v>20</v>
      </c>
      <c r="J42" s="20" t="s">
        <v>21</v>
      </c>
    </row>
    <row r="43" spans="1:10" s="9" customFormat="1" ht="30">
      <c r="A43" s="16" t="s">
        <v>14</v>
      </c>
      <c r="B43" s="16" t="s">
        <v>15</v>
      </c>
      <c r="C43" s="17" t="s">
        <v>88</v>
      </c>
      <c r="D43" s="17" t="s">
        <v>89</v>
      </c>
      <c r="E43" s="18">
        <v>692352</v>
      </c>
      <c r="F43" s="19" t="s">
        <v>26</v>
      </c>
      <c r="G43" s="17" t="s">
        <v>19</v>
      </c>
      <c r="H43" s="19">
        <v>1240</v>
      </c>
      <c r="I43" s="19" t="s">
        <v>20</v>
      </c>
      <c r="J43" s="20" t="s">
        <v>21</v>
      </c>
    </row>
    <row r="44" spans="1:10" s="9" customFormat="1" ht="30">
      <c r="A44" s="16" t="s">
        <v>14</v>
      </c>
      <c r="B44" s="16" t="s">
        <v>15</v>
      </c>
      <c r="C44" s="17" t="s">
        <v>90</v>
      </c>
      <c r="D44" s="17" t="s">
        <v>91</v>
      </c>
      <c r="E44" s="18">
        <v>692103</v>
      </c>
      <c r="F44" s="19" t="s">
        <v>26</v>
      </c>
      <c r="G44" s="17" t="s">
        <v>19</v>
      </c>
      <c r="H44" s="19">
        <v>325</v>
      </c>
      <c r="I44" s="19" t="s">
        <v>20</v>
      </c>
      <c r="J44" s="20" t="s">
        <v>21</v>
      </c>
    </row>
    <row r="45" spans="1:10" s="9" customFormat="1" ht="30">
      <c r="A45" s="16" t="s">
        <v>14</v>
      </c>
      <c r="B45" s="16" t="s">
        <v>15</v>
      </c>
      <c r="C45" s="17" t="s">
        <v>92</v>
      </c>
      <c r="D45" s="17" t="s">
        <v>93</v>
      </c>
      <c r="E45" s="18">
        <v>692015</v>
      </c>
      <c r="F45" s="19" t="s">
        <v>18</v>
      </c>
      <c r="G45" s="17" t="s">
        <v>19</v>
      </c>
      <c r="H45" s="19">
        <v>573</v>
      </c>
      <c r="I45" s="19" t="s">
        <v>20</v>
      </c>
      <c r="J45" s="20" t="s">
        <v>21</v>
      </c>
    </row>
    <row r="46" spans="1:10" s="9" customFormat="1" ht="30">
      <c r="A46" s="16" t="s">
        <v>14</v>
      </c>
      <c r="B46" s="16" t="s">
        <v>15</v>
      </c>
      <c r="C46" s="17" t="s">
        <v>94</v>
      </c>
      <c r="D46" s="17" t="s">
        <v>95</v>
      </c>
      <c r="E46" s="18">
        <v>692452</v>
      </c>
      <c r="F46" s="19" t="s">
        <v>26</v>
      </c>
      <c r="G46" s="17" t="s">
        <v>19</v>
      </c>
      <c r="H46" s="19">
        <v>683</v>
      </c>
      <c r="I46" s="19" t="s">
        <v>20</v>
      </c>
      <c r="J46" s="20" t="s">
        <v>21</v>
      </c>
    </row>
    <row r="47" spans="1:10" s="9" customFormat="1" ht="30">
      <c r="A47" s="16" t="s">
        <v>14</v>
      </c>
      <c r="B47" s="16" t="s">
        <v>15</v>
      </c>
      <c r="C47" s="17" t="s">
        <v>96</v>
      </c>
      <c r="D47" s="17" t="s">
        <v>97</v>
      </c>
      <c r="E47" s="18">
        <v>690001</v>
      </c>
      <c r="F47" s="19" t="s">
        <v>18</v>
      </c>
      <c r="G47" s="17" t="s">
        <v>19</v>
      </c>
      <c r="H47" s="19">
        <v>603519</v>
      </c>
      <c r="I47" s="19" t="s">
        <v>35</v>
      </c>
      <c r="J47" s="20" t="s">
        <v>98</v>
      </c>
    </row>
    <row r="48" spans="1:10" s="9" customFormat="1" ht="30">
      <c r="A48" s="16" t="s">
        <v>14</v>
      </c>
      <c r="B48" s="16" t="s">
        <v>15</v>
      </c>
      <c r="C48" s="17" t="s">
        <v>96</v>
      </c>
      <c r="D48" s="17" t="s">
        <v>99</v>
      </c>
      <c r="E48" s="18">
        <v>690002</v>
      </c>
      <c r="F48" s="19" t="s">
        <v>80</v>
      </c>
      <c r="G48" s="17" t="s">
        <v>41</v>
      </c>
      <c r="H48" s="19">
        <v>603519</v>
      </c>
      <c r="I48" s="19" t="s">
        <v>35</v>
      </c>
      <c r="J48" s="20" t="s">
        <v>98</v>
      </c>
    </row>
    <row r="49" spans="1:10" s="9" customFormat="1" ht="30">
      <c r="A49" s="16" t="s">
        <v>14</v>
      </c>
      <c r="B49" s="16" t="s">
        <v>15</v>
      </c>
      <c r="C49" s="17" t="s">
        <v>96</v>
      </c>
      <c r="D49" s="17" t="s">
        <v>100</v>
      </c>
      <c r="E49" s="18">
        <v>690002</v>
      </c>
      <c r="F49" s="19" t="s">
        <v>18</v>
      </c>
      <c r="G49" s="17" t="s">
        <v>19</v>
      </c>
      <c r="H49" s="19">
        <v>603519</v>
      </c>
      <c r="I49" s="19" t="s">
        <v>35</v>
      </c>
      <c r="J49" s="20" t="s">
        <v>98</v>
      </c>
    </row>
    <row r="50" spans="1:10" s="9" customFormat="1" ht="30">
      <c r="A50" s="16" t="s">
        <v>14</v>
      </c>
      <c r="B50" s="16" t="s">
        <v>15</v>
      </c>
      <c r="C50" s="17" t="s">
        <v>96</v>
      </c>
      <c r="D50" s="17" t="s">
        <v>101</v>
      </c>
      <c r="E50" s="18">
        <v>690003</v>
      </c>
      <c r="F50" s="19" t="s">
        <v>18</v>
      </c>
      <c r="G50" s="17" t="s">
        <v>19</v>
      </c>
      <c r="H50" s="19">
        <v>603519</v>
      </c>
      <c r="I50" s="19" t="s">
        <v>35</v>
      </c>
      <c r="J50" s="20" t="s">
        <v>98</v>
      </c>
    </row>
    <row r="51" spans="1:10" s="9" customFormat="1" ht="30">
      <c r="A51" s="16" t="s">
        <v>14</v>
      </c>
      <c r="B51" s="16" t="s">
        <v>15</v>
      </c>
      <c r="C51" s="17" t="s">
        <v>96</v>
      </c>
      <c r="D51" s="17" t="s">
        <v>102</v>
      </c>
      <c r="E51" s="18">
        <v>690005</v>
      </c>
      <c r="F51" s="19" t="s">
        <v>26</v>
      </c>
      <c r="G51" s="17" t="s">
        <v>19</v>
      </c>
      <c r="H51" s="19">
        <v>603519</v>
      </c>
      <c r="I51" s="19" t="s">
        <v>35</v>
      </c>
      <c r="J51" s="20" t="s">
        <v>98</v>
      </c>
    </row>
    <row r="52" spans="1:10" s="9" customFormat="1" ht="30">
      <c r="A52" s="16" t="s">
        <v>14</v>
      </c>
      <c r="B52" s="16" t="s">
        <v>15</v>
      </c>
      <c r="C52" s="17" t="s">
        <v>96</v>
      </c>
      <c r="D52" s="17" t="s">
        <v>103</v>
      </c>
      <c r="E52" s="18">
        <v>690007</v>
      </c>
      <c r="F52" s="19" t="s">
        <v>18</v>
      </c>
      <c r="G52" s="17" t="s">
        <v>19</v>
      </c>
      <c r="H52" s="19">
        <v>603519</v>
      </c>
      <c r="I52" s="19" t="s">
        <v>35</v>
      </c>
      <c r="J52" s="20" t="s">
        <v>98</v>
      </c>
    </row>
    <row r="53" spans="1:10" s="9" customFormat="1" ht="30">
      <c r="A53" s="16" t="s">
        <v>14</v>
      </c>
      <c r="B53" s="16" t="s">
        <v>15</v>
      </c>
      <c r="C53" s="17" t="s">
        <v>96</v>
      </c>
      <c r="D53" s="17" t="s">
        <v>104</v>
      </c>
      <c r="E53" s="18">
        <v>690011</v>
      </c>
      <c r="F53" s="19" t="s">
        <v>18</v>
      </c>
      <c r="G53" s="17" t="s">
        <v>19</v>
      </c>
      <c r="H53" s="19">
        <v>603519</v>
      </c>
      <c r="I53" s="19" t="s">
        <v>35</v>
      </c>
      <c r="J53" s="20" t="s">
        <v>98</v>
      </c>
    </row>
    <row r="54" spans="1:10" s="9" customFormat="1" ht="30">
      <c r="A54" s="16" t="s">
        <v>14</v>
      </c>
      <c r="B54" s="16" t="s">
        <v>15</v>
      </c>
      <c r="C54" s="17" t="s">
        <v>96</v>
      </c>
      <c r="D54" s="17" t="s">
        <v>105</v>
      </c>
      <c r="E54" s="18">
        <v>690012</v>
      </c>
      <c r="F54" s="19" t="s">
        <v>18</v>
      </c>
      <c r="G54" s="17" t="s">
        <v>19</v>
      </c>
      <c r="H54" s="19">
        <v>603519</v>
      </c>
      <c r="I54" s="19" t="s">
        <v>35</v>
      </c>
      <c r="J54" s="20" t="s">
        <v>98</v>
      </c>
    </row>
    <row r="55" spans="1:10" s="9" customFormat="1" ht="30">
      <c r="A55" s="16" t="s">
        <v>14</v>
      </c>
      <c r="B55" s="16" t="s">
        <v>15</v>
      </c>
      <c r="C55" s="17" t="s">
        <v>96</v>
      </c>
      <c r="D55" s="17" t="s">
        <v>106</v>
      </c>
      <c r="E55" s="18">
        <v>690013</v>
      </c>
      <c r="F55" s="19" t="s">
        <v>18</v>
      </c>
      <c r="G55" s="17" t="s">
        <v>19</v>
      </c>
      <c r="H55" s="19">
        <v>603519</v>
      </c>
      <c r="I55" s="19" t="s">
        <v>35</v>
      </c>
      <c r="J55" s="20" t="s">
        <v>98</v>
      </c>
    </row>
    <row r="56" spans="1:10" s="9" customFormat="1" ht="30">
      <c r="A56" s="16" t="s">
        <v>14</v>
      </c>
      <c r="B56" s="16" t="s">
        <v>15</v>
      </c>
      <c r="C56" s="17" t="s">
        <v>96</v>
      </c>
      <c r="D56" s="17" t="s">
        <v>107</v>
      </c>
      <c r="E56" s="18">
        <v>690014</v>
      </c>
      <c r="F56" s="19" t="s">
        <v>18</v>
      </c>
      <c r="G56" s="17" t="s">
        <v>19</v>
      </c>
      <c r="H56" s="19">
        <v>603519</v>
      </c>
      <c r="I56" s="19" t="s">
        <v>35</v>
      </c>
      <c r="J56" s="20" t="s">
        <v>98</v>
      </c>
    </row>
    <row r="57" spans="1:10" s="9" customFormat="1" ht="30">
      <c r="A57" s="16" t="s">
        <v>14</v>
      </c>
      <c r="B57" s="16" t="s">
        <v>15</v>
      </c>
      <c r="C57" s="17" t="s">
        <v>96</v>
      </c>
      <c r="D57" s="17" t="s">
        <v>108</v>
      </c>
      <c r="E57" s="18">
        <v>690016</v>
      </c>
      <c r="F57" s="19" t="s">
        <v>80</v>
      </c>
      <c r="G57" s="17" t="s">
        <v>41</v>
      </c>
      <c r="H57" s="19">
        <v>603519</v>
      </c>
      <c r="I57" s="19" t="s">
        <v>35</v>
      </c>
      <c r="J57" s="20" t="s">
        <v>98</v>
      </c>
    </row>
    <row r="58" spans="1:10" s="9" customFormat="1" ht="30">
      <c r="A58" s="16" t="s">
        <v>14</v>
      </c>
      <c r="B58" s="16" t="s">
        <v>15</v>
      </c>
      <c r="C58" s="17" t="s">
        <v>96</v>
      </c>
      <c r="D58" s="17" t="s">
        <v>109</v>
      </c>
      <c r="E58" s="18">
        <v>690016</v>
      </c>
      <c r="F58" s="19" t="s">
        <v>18</v>
      </c>
      <c r="G58" s="17" t="s">
        <v>19</v>
      </c>
      <c r="H58" s="19">
        <v>603519</v>
      </c>
      <c r="I58" s="19" t="s">
        <v>35</v>
      </c>
      <c r="J58" s="20" t="s">
        <v>98</v>
      </c>
    </row>
    <row r="59" spans="1:10" s="9" customFormat="1" ht="30">
      <c r="A59" s="16" t="s">
        <v>14</v>
      </c>
      <c r="B59" s="16" t="s">
        <v>15</v>
      </c>
      <c r="C59" s="17" t="s">
        <v>96</v>
      </c>
      <c r="D59" s="17" t="s">
        <v>110</v>
      </c>
      <c r="E59" s="18">
        <v>690017</v>
      </c>
      <c r="F59" s="19" t="s">
        <v>18</v>
      </c>
      <c r="G59" s="17" t="s">
        <v>19</v>
      </c>
      <c r="H59" s="19">
        <v>603519</v>
      </c>
      <c r="I59" s="19" t="s">
        <v>35</v>
      </c>
      <c r="J59" s="20" t="s">
        <v>98</v>
      </c>
    </row>
    <row r="60" spans="1:10" s="9" customFormat="1" ht="30">
      <c r="A60" s="16" t="s">
        <v>14</v>
      </c>
      <c r="B60" s="16" t="s">
        <v>15</v>
      </c>
      <c r="C60" s="17" t="s">
        <v>96</v>
      </c>
      <c r="D60" s="17" t="s">
        <v>111</v>
      </c>
      <c r="E60" s="18">
        <v>690021</v>
      </c>
      <c r="F60" s="19" t="s">
        <v>80</v>
      </c>
      <c r="G60" s="17" t="s">
        <v>41</v>
      </c>
      <c r="H60" s="19">
        <v>603519</v>
      </c>
      <c r="I60" s="19" t="s">
        <v>35</v>
      </c>
      <c r="J60" s="20" t="s">
        <v>98</v>
      </c>
    </row>
    <row r="61" spans="1:10" s="9" customFormat="1" ht="30">
      <c r="A61" s="16" t="s">
        <v>14</v>
      </c>
      <c r="B61" s="16" t="s">
        <v>15</v>
      </c>
      <c r="C61" s="17" t="s">
        <v>96</v>
      </c>
      <c r="D61" s="17" t="s">
        <v>112</v>
      </c>
      <c r="E61" s="18">
        <v>690021</v>
      </c>
      <c r="F61" s="19" t="s">
        <v>26</v>
      </c>
      <c r="G61" s="17" t="s">
        <v>19</v>
      </c>
      <c r="H61" s="19">
        <v>603519</v>
      </c>
      <c r="I61" s="19" t="s">
        <v>35</v>
      </c>
      <c r="J61" s="20" t="s">
        <v>98</v>
      </c>
    </row>
    <row r="62" spans="1:10" s="9" customFormat="1" ht="30">
      <c r="A62" s="16" t="s">
        <v>14</v>
      </c>
      <c r="B62" s="16" t="s">
        <v>15</v>
      </c>
      <c r="C62" s="17" t="s">
        <v>96</v>
      </c>
      <c r="D62" s="17" t="s">
        <v>113</v>
      </c>
      <c r="E62" s="18">
        <v>690022</v>
      </c>
      <c r="F62" s="19" t="s">
        <v>18</v>
      </c>
      <c r="G62" s="17" t="s">
        <v>19</v>
      </c>
      <c r="H62" s="19">
        <v>603519</v>
      </c>
      <c r="I62" s="19" t="s">
        <v>35</v>
      </c>
      <c r="J62" s="20" t="s">
        <v>98</v>
      </c>
    </row>
    <row r="63" spans="1:10" s="9" customFormat="1" ht="30">
      <c r="A63" s="16" t="s">
        <v>14</v>
      </c>
      <c r="B63" s="16" t="s">
        <v>15</v>
      </c>
      <c r="C63" s="17" t="s">
        <v>96</v>
      </c>
      <c r="D63" s="17" t="s">
        <v>114</v>
      </c>
      <c r="E63" s="18">
        <v>690024</v>
      </c>
      <c r="F63" s="19" t="s">
        <v>18</v>
      </c>
      <c r="G63" s="17" t="s">
        <v>19</v>
      </c>
      <c r="H63" s="19">
        <v>603519</v>
      </c>
      <c r="I63" s="19" t="s">
        <v>35</v>
      </c>
      <c r="J63" s="20" t="s">
        <v>98</v>
      </c>
    </row>
    <row r="64" spans="1:10" s="9" customFormat="1" ht="30">
      <c r="A64" s="16" t="s">
        <v>14</v>
      </c>
      <c r="B64" s="16" t="s">
        <v>15</v>
      </c>
      <c r="C64" s="17" t="s">
        <v>96</v>
      </c>
      <c r="D64" s="17" t="s">
        <v>115</v>
      </c>
      <c r="E64" s="18">
        <v>690025</v>
      </c>
      <c r="F64" s="19" t="s">
        <v>18</v>
      </c>
      <c r="G64" s="17" t="s">
        <v>19</v>
      </c>
      <c r="H64" s="19">
        <v>603519</v>
      </c>
      <c r="I64" s="19" t="s">
        <v>35</v>
      </c>
      <c r="J64" s="20" t="s">
        <v>98</v>
      </c>
    </row>
    <row r="65" spans="1:10" s="9" customFormat="1" ht="30">
      <c r="A65" s="16" t="s">
        <v>14</v>
      </c>
      <c r="B65" s="16" t="s">
        <v>15</v>
      </c>
      <c r="C65" s="17" t="s">
        <v>96</v>
      </c>
      <c r="D65" s="17" t="s">
        <v>116</v>
      </c>
      <c r="E65" s="18">
        <v>690033</v>
      </c>
      <c r="F65" s="19" t="s">
        <v>18</v>
      </c>
      <c r="G65" s="17" t="s">
        <v>19</v>
      </c>
      <c r="H65" s="19">
        <v>603519</v>
      </c>
      <c r="I65" s="19" t="s">
        <v>35</v>
      </c>
      <c r="J65" s="20" t="s">
        <v>98</v>
      </c>
    </row>
    <row r="66" spans="1:10" s="9" customFormat="1" ht="30">
      <c r="A66" s="16" t="s">
        <v>14</v>
      </c>
      <c r="B66" s="16" t="s">
        <v>15</v>
      </c>
      <c r="C66" s="17" t="s">
        <v>96</v>
      </c>
      <c r="D66" s="17" t="s">
        <v>117</v>
      </c>
      <c r="E66" s="18">
        <v>690034</v>
      </c>
      <c r="F66" s="19" t="s">
        <v>18</v>
      </c>
      <c r="G66" s="17" t="s">
        <v>19</v>
      </c>
      <c r="H66" s="19">
        <v>603519</v>
      </c>
      <c r="I66" s="19" t="s">
        <v>35</v>
      </c>
      <c r="J66" s="20" t="s">
        <v>98</v>
      </c>
    </row>
    <row r="67" spans="1:10" s="9" customFormat="1" ht="30">
      <c r="A67" s="16" t="s">
        <v>14</v>
      </c>
      <c r="B67" s="16" t="s">
        <v>15</v>
      </c>
      <c r="C67" s="17" t="s">
        <v>96</v>
      </c>
      <c r="D67" s="17" t="s">
        <v>118</v>
      </c>
      <c r="E67" s="18">
        <v>690035</v>
      </c>
      <c r="F67" s="19" t="s">
        <v>18</v>
      </c>
      <c r="G67" s="17" t="s">
        <v>19</v>
      </c>
      <c r="H67" s="19">
        <v>603519</v>
      </c>
      <c r="I67" s="19" t="s">
        <v>35</v>
      </c>
      <c r="J67" s="20" t="s">
        <v>98</v>
      </c>
    </row>
    <row r="68" spans="1:10" s="9" customFormat="1" ht="30">
      <c r="A68" s="16" t="s">
        <v>14</v>
      </c>
      <c r="B68" s="16" t="s">
        <v>15</v>
      </c>
      <c r="C68" s="17" t="s">
        <v>96</v>
      </c>
      <c r="D68" s="17" t="s">
        <v>119</v>
      </c>
      <c r="E68" s="18">
        <v>690037</v>
      </c>
      <c r="F68" s="19" t="s">
        <v>18</v>
      </c>
      <c r="G68" s="17" t="s">
        <v>19</v>
      </c>
      <c r="H68" s="19">
        <v>603519</v>
      </c>
      <c r="I68" s="19" t="s">
        <v>35</v>
      </c>
      <c r="J68" s="20" t="s">
        <v>98</v>
      </c>
    </row>
    <row r="69" spans="1:10" s="9" customFormat="1" ht="30">
      <c r="A69" s="16" t="s">
        <v>14</v>
      </c>
      <c r="B69" s="16" t="s">
        <v>15</v>
      </c>
      <c r="C69" s="17" t="s">
        <v>96</v>
      </c>
      <c r="D69" s="17" t="s">
        <v>120</v>
      </c>
      <c r="E69" s="18">
        <v>690041</v>
      </c>
      <c r="F69" s="19" t="s">
        <v>18</v>
      </c>
      <c r="G69" s="17" t="s">
        <v>19</v>
      </c>
      <c r="H69" s="19">
        <v>603519</v>
      </c>
      <c r="I69" s="19" t="s">
        <v>35</v>
      </c>
      <c r="J69" s="20" t="s">
        <v>98</v>
      </c>
    </row>
    <row r="70" spans="1:10" s="9" customFormat="1" ht="30">
      <c r="A70" s="16" t="s">
        <v>14</v>
      </c>
      <c r="B70" s="16" t="s">
        <v>15</v>
      </c>
      <c r="C70" s="17" t="s">
        <v>96</v>
      </c>
      <c r="D70" s="17" t="s">
        <v>121</v>
      </c>
      <c r="E70" s="18">
        <v>690042</v>
      </c>
      <c r="F70" s="19" t="s">
        <v>26</v>
      </c>
      <c r="G70" s="17" t="s">
        <v>19</v>
      </c>
      <c r="H70" s="19">
        <v>603519</v>
      </c>
      <c r="I70" s="19" t="s">
        <v>35</v>
      </c>
      <c r="J70" s="20" t="s">
        <v>98</v>
      </c>
    </row>
    <row r="71" spans="1:10" s="9" customFormat="1" ht="30">
      <c r="A71" s="16" t="s">
        <v>14</v>
      </c>
      <c r="B71" s="16" t="s">
        <v>15</v>
      </c>
      <c r="C71" s="17" t="s">
        <v>96</v>
      </c>
      <c r="D71" s="17" t="s">
        <v>122</v>
      </c>
      <c r="E71" s="18">
        <v>690048</v>
      </c>
      <c r="F71" s="19" t="s">
        <v>18</v>
      </c>
      <c r="G71" s="17" t="s">
        <v>19</v>
      </c>
      <c r="H71" s="19">
        <v>603519</v>
      </c>
      <c r="I71" s="19" t="s">
        <v>35</v>
      </c>
      <c r="J71" s="20" t="s">
        <v>98</v>
      </c>
    </row>
    <row r="72" spans="1:10" s="9" customFormat="1" ht="30">
      <c r="A72" s="16" t="s">
        <v>14</v>
      </c>
      <c r="B72" s="16" t="s">
        <v>15</v>
      </c>
      <c r="C72" s="17" t="s">
        <v>96</v>
      </c>
      <c r="D72" s="17" t="s">
        <v>123</v>
      </c>
      <c r="E72" s="18">
        <v>690049</v>
      </c>
      <c r="F72" s="19" t="s">
        <v>26</v>
      </c>
      <c r="G72" s="17" t="s">
        <v>19</v>
      </c>
      <c r="H72" s="19">
        <v>603519</v>
      </c>
      <c r="I72" s="19" t="s">
        <v>35</v>
      </c>
      <c r="J72" s="20" t="s">
        <v>98</v>
      </c>
    </row>
    <row r="73" spans="1:10" s="9" customFormat="1" ht="30">
      <c r="A73" s="16" t="s">
        <v>14</v>
      </c>
      <c r="B73" s="16" t="s">
        <v>15</v>
      </c>
      <c r="C73" s="17" t="s">
        <v>96</v>
      </c>
      <c r="D73" s="17" t="s">
        <v>124</v>
      </c>
      <c r="E73" s="18">
        <v>690054</v>
      </c>
      <c r="F73" s="19" t="s">
        <v>18</v>
      </c>
      <c r="G73" s="17" t="s">
        <v>19</v>
      </c>
      <c r="H73" s="19">
        <v>603519</v>
      </c>
      <c r="I73" s="19" t="s">
        <v>35</v>
      </c>
      <c r="J73" s="20" t="s">
        <v>98</v>
      </c>
    </row>
    <row r="74" spans="1:10" s="9" customFormat="1" ht="30">
      <c r="A74" s="16" t="s">
        <v>14</v>
      </c>
      <c r="B74" s="16" t="s">
        <v>15</v>
      </c>
      <c r="C74" s="17" t="s">
        <v>96</v>
      </c>
      <c r="D74" s="17" t="s">
        <v>125</v>
      </c>
      <c r="E74" s="18">
        <v>690062</v>
      </c>
      <c r="F74" s="19" t="s">
        <v>18</v>
      </c>
      <c r="G74" s="17" t="s">
        <v>19</v>
      </c>
      <c r="H74" s="19">
        <v>603519</v>
      </c>
      <c r="I74" s="19" t="s">
        <v>35</v>
      </c>
      <c r="J74" s="20" t="s">
        <v>98</v>
      </c>
    </row>
    <row r="75" spans="1:10" s="9" customFormat="1" ht="30">
      <c r="A75" s="16" t="s">
        <v>14</v>
      </c>
      <c r="B75" s="16" t="s">
        <v>15</v>
      </c>
      <c r="C75" s="17" t="s">
        <v>96</v>
      </c>
      <c r="D75" s="17" t="s">
        <v>126</v>
      </c>
      <c r="E75" s="18">
        <v>690063</v>
      </c>
      <c r="F75" s="19" t="s">
        <v>18</v>
      </c>
      <c r="G75" s="17" t="s">
        <v>19</v>
      </c>
      <c r="H75" s="19">
        <v>603519</v>
      </c>
      <c r="I75" s="19" t="s">
        <v>35</v>
      </c>
      <c r="J75" s="20" t="s">
        <v>98</v>
      </c>
    </row>
    <row r="76" spans="1:10" s="9" customFormat="1" ht="30">
      <c r="A76" s="16" t="s">
        <v>14</v>
      </c>
      <c r="B76" s="16" t="s">
        <v>15</v>
      </c>
      <c r="C76" s="17" t="s">
        <v>96</v>
      </c>
      <c r="D76" s="17" t="s">
        <v>127</v>
      </c>
      <c r="E76" s="18">
        <v>690065</v>
      </c>
      <c r="F76" s="19" t="s">
        <v>18</v>
      </c>
      <c r="G76" s="17" t="s">
        <v>19</v>
      </c>
      <c r="H76" s="19">
        <v>603519</v>
      </c>
      <c r="I76" s="19" t="s">
        <v>35</v>
      </c>
      <c r="J76" s="20" t="s">
        <v>98</v>
      </c>
    </row>
    <row r="77" spans="1:10" s="9" customFormat="1" ht="30">
      <c r="A77" s="16" t="s">
        <v>14</v>
      </c>
      <c r="B77" s="16" t="s">
        <v>15</v>
      </c>
      <c r="C77" s="17" t="s">
        <v>96</v>
      </c>
      <c r="D77" s="17" t="s">
        <v>128</v>
      </c>
      <c r="E77" s="18">
        <v>690066</v>
      </c>
      <c r="F77" s="19" t="s">
        <v>18</v>
      </c>
      <c r="G77" s="17" t="s">
        <v>19</v>
      </c>
      <c r="H77" s="19">
        <v>603519</v>
      </c>
      <c r="I77" s="19" t="s">
        <v>35</v>
      </c>
      <c r="J77" s="20" t="s">
        <v>98</v>
      </c>
    </row>
    <row r="78" spans="1:10" s="9" customFormat="1" ht="30">
      <c r="A78" s="16" t="s">
        <v>14</v>
      </c>
      <c r="B78" s="16" t="s">
        <v>15</v>
      </c>
      <c r="C78" s="17" t="s">
        <v>96</v>
      </c>
      <c r="D78" s="17" t="s">
        <v>129</v>
      </c>
      <c r="E78" s="18">
        <v>690068</v>
      </c>
      <c r="F78" s="19" t="s">
        <v>18</v>
      </c>
      <c r="G78" s="17" t="s">
        <v>19</v>
      </c>
      <c r="H78" s="19">
        <v>603519</v>
      </c>
      <c r="I78" s="19" t="s">
        <v>35</v>
      </c>
      <c r="J78" s="20" t="s">
        <v>98</v>
      </c>
    </row>
    <row r="79" spans="1:10" s="9" customFormat="1" ht="30">
      <c r="A79" s="16" t="s">
        <v>14</v>
      </c>
      <c r="B79" s="16" t="s">
        <v>15</v>
      </c>
      <c r="C79" s="17" t="s">
        <v>96</v>
      </c>
      <c r="D79" s="17" t="s">
        <v>130</v>
      </c>
      <c r="E79" s="18">
        <v>690074</v>
      </c>
      <c r="F79" s="19" t="s">
        <v>26</v>
      </c>
      <c r="G79" s="17" t="s">
        <v>19</v>
      </c>
      <c r="H79" s="19">
        <v>603519</v>
      </c>
      <c r="I79" s="19" t="s">
        <v>35</v>
      </c>
      <c r="J79" s="20" t="s">
        <v>98</v>
      </c>
    </row>
    <row r="80" spans="1:10" s="9" customFormat="1" ht="30">
      <c r="A80" s="16" t="s">
        <v>14</v>
      </c>
      <c r="B80" s="16" t="s">
        <v>15</v>
      </c>
      <c r="C80" s="17" t="s">
        <v>96</v>
      </c>
      <c r="D80" s="17" t="s">
        <v>131</v>
      </c>
      <c r="E80" s="18">
        <v>690077</v>
      </c>
      <c r="F80" s="19" t="s">
        <v>18</v>
      </c>
      <c r="G80" s="17" t="s">
        <v>19</v>
      </c>
      <c r="H80" s="19">
        <v>603519</v>
      </c>
      <c r="I80" s="19" t="s">
        <v>35</v>
      </c>
      <c r="J80" s="20" t="s">
        <v>98</v>
      </c>
    </row>
    <row r="81" spans="1:10" s="9" customFormat="1" ht="30">
      <c r="A81" s="16" t="s">
        <v>14</v>
      </c>
      <c r="B81" s="16" t="s">
        <v>15</v>
      </c>
      <c r="C81" s="17" t="s">
        <v>132</v>
      </c>
      <c r="D81" s="17" t="s">
        <v>133</v>
      </c>
      <c r="E81" s="18">
        <v>690078</v>
      </c>
      <c r="F81" s="19" t="s">
        <v>26</v>
      </c>
      <c r="G81" s="17" t="s">
        <v>19</v>
      </c>
      <c r="H81" s="19">
        <v>603519</v>
      </c>
      <c r="I81" s="19" t="s">
        <v>35</v>
      </c>
      <c r="J81" s="20" t="s">
        <v>98</v>
      </c>
    </row>
    <row r="82" spans="1:10" s="9" customFormat="1" ht="30">
      <c r="A82" s="16" t="s">
        <v>14</v>
      </c>
      <c r="B82" s="16" t="s">
        <v>15</v>
      </c>
      <c r="C82" s="17" t="s">
        <v>96</v>
      </c>
      <c r="D82" s="17" t="s">
        <v>134</v>
      </c>
      <c r="E82" s="18">
        <v>690080</v>
      </c>
      <c r="F82" s="19" t="s">
        <v>18</v>
      </c>
      <c r="G82" s="17" t="s">
        <v>19</v>
      </c>
      <c r="H82" s="19">
        <v>603519</v>
      </c>
      <c r="I82" s="19" t="s">
        <v>35</v>
      </c>
      <c r="J82" s="20" t="s">
        <v>98</v>
      </c>
    </row>
    <row r="83" spans="1:10" s="9" customFormat="1" ht="30">
      <c r="A83" s="16" t="s">
        <v>14</v>
      </c>
      <c r="B83" s="16" t="s">
        <v>15</v>
      </c>
      <c r="C83" s="17" t="s">
        <v>96</v>
      </c>
      <c r="D83" s="17" t="s">
        <v>135</v>
      </c>
      <c r="E83" s="18">
        <v>690087</v>
      </c>
      <c r="F83" s="19" t="s">
        <v>18</v>
      </c>
      <c r="G83" s="17" t="s">
        <v>19</v>
      </c>
      <c r="H83" s="19">
        <v>603519</v>
      </c>
      <c r="I83" s="19" t="s">
        <v>35</v>
      </c>
      <c r="J83" s="20" t="s">
        <v>98</v>
      </c>
    </row>
    <row r="84" spans="1:10" s="9" customFormat="1" ht="30">
      <c r="A84" s="16" t="s">
        <v>14</v>
      </c>
      <c r="B84" s="16" t="s">
        <v>15</v>
      </c>
      <c r="C84" s="17" t="s">
        <v>96</v>
      </c>
      <c r="D84" s="17" t="s">
        <v>136</v>
      </c>
      <c r="E84" s="18">
        <v>690088</v>
      </c>
      <c r="F84" s="19" t="s">
        <v>18</v>
      </c>
      <c r="G84" s="17" t="s">
        <v>19</v>
      </c>
      <c r="H84" s="19">
        <v>603519</v>
      </c>
      <c r="I84" s="19" t="s">
        <v>35</v>
      </c>
      <c r="J84" s="20" t="s">
        <v>98</v>
      </c>
    </row>
    <row r="85" spans="1:10" s="9" customFormat="1" ht="30">
      <c r="A85" s="16" t="s">
        <v>14</v>
      </c>
      <c r="B85" s="16" t="s">
        <v>15</v>
      </c>
      <c r="C85" s="17" t="s">
        <v>96</v>
      </c>
      <c r="D85" s="17" t="s">
        <v>137</v>
      </c>
      <c r="E85" s="18">
        <v>690089</v>
      </c>
      <c r="F85" s="19" t="s">
        <v>18</v>
      </c>
      <c r="G85" s="17" t="s">
        <v>19</v>
      </c>
      <c r="H85" s="19">
        <v>603519</v>
      </c>
      <c r="I85" s="19" t="s">
        <v>35</v>
      </c>
      <c r="J85" s="20" t="s">
        <v>98</v>
      </c>
    </row>
    <row r="86" spans="1:10" s="9" customFormat="1" ht="30">
      <c r="A86" s="16" t="s">
        <v>14</v>
      </c>
      <c r="B86" s="16" t="s">
        <v>15</v>
      </c>
      <c r="C86" s="17" t="s">
        <v>96</v>
      </c>
      <c r="D86" s="17" t="s">
        <v>138</v>
      </c>
      <c r="E86" s="18">
        <v>690090</v>
      </c>
      <c r="F86" s="19" t="s">
        <v>80</v>
      </c>
      <c r="G86" s="17" t="s">
        <v>41</v>
      </c>
      <c r="H86" s="19">
        <v>603519</v>
      </c>
      <c r="I86" s="19" t="s">
        <v>35</v>
      </c>
      <c r="J86" s="20" t="s">
        <v>98</v>
      </c>
    </row>
    <row r="87" spans="1:10" s="9" customFormat="1" ht="30">
      <c r="A87" s="16" t="s">
        <v>14</v>
      </c>
      <c r="B87" s="16" t="s">
        <v>15</v>
      </c>
      <c r="C87" s="17" t="s">
        <v>96</v>
      </c>
      <c r="D87" s="17" t="s">
        <v>139</v>
      </c>
      <c r="E87" s="18">
        <v>690090</v>
      </c>
      <c r="F87" s="19" t="s">
        <v>18</v>
      </c>
      <c r="G87" s="17" t="s">
        <v>19</v>
      </c>
      <c r="H87" s="19">
        <v>603519</v>
      </c>
      <c r="I87" s="19" t="s">
        <v>35</v>
      </c>
      <c r="J87" s="20" t="s">
        <v>98</v>
      </c>
    </row>
    <row r="88" spans="1:10" s="9" customFormat="1" ht="30">
      <c r="A88" s="16" t="s">
        <v>14</v>
      </c>
      <c r="B88" s="16" t="s">
        <v>15</v>
      </c>
      <c r="C88" s="17" t="s">
        <v>96</v>
      </c>
      <c r="D88" s="17" t="s">
        <v>140</v>
      </c>
      <c r="E88" s="18">
        <v>690091</v>
      </c>
      <c r="F88" s="19" t="s">
        <v>80</v>
      </c>
      <c r="G88" s="17" t="s">
        <v>41</v>
      </c>
      <c r="H88" s="19">
        <v>603519</v>
      </c>
      <c r="I88" s="19" t="s">
        <v>35</v>
      </c>
      <c r="J88" s="20" t="s">
        <v>98</v>
      </c>
    </row>
    <row r="89" spans="1:10" s="9" customFormat="1" ht="30">
      <c r="A89" s="16" t="s">
        <v>14</v>
      </c>
      <c r="B89" s="16" t="s">
        <v>15</v>
      </c>
      <c r="C89" s="17" t="s">
        <v>96</v>
      </c>
      <c r="D89" s="17" t="s">
        <v>141</v>
      </c>
      <c r="E89" s="18">
        <v>690091</v>
      </c>
      <c r="F89" s="19" t="s">
        <v>18</v>
      </c>
      <c r="G89" s="17" t="s">
        <v>19</v>
      </c>
      <c r="H89" s="19">
        <v>603519</v>
      </c>
      <c r="I89" s="19" t="s">
        <v>35</v>
      </c>
      <c r="J89" s="20" t="s">
        <v>98</v>
      </c>
    </row>
    <row r="90" spans="1:10" s="9" customFormat="1" ht="30">
      <c r="A90" s="16" t="s">
        <v>14</v>
      </c>
      <c r="B90" s="16" t="s">
        <v>15</v>
      </c>
      <c r="C90" s="17" t="s">
        <v>96</v>
      </c>
      <c r="D90" s="17" t="s">
        <v>142</v>
      </c>
      <c r="E90" s="18">
        <v>690092</v>
      </c>
      <c r="F90" s="19" t="s">
        <v>18</v>
      </c>
      <c r="G90" s="17" t="s">
        <v>19</v>
      </c>
      <c r="H90" s="19">
        <v>603519</v>
      </c>
      <c r="I90" s="19" t="s">
        <v>35</v>
      </c>
      <c r="J90" s="20" t="s">
        <v>98</v>
      </c>
    </row>
    <row r="91" spans="1:10" s="9" customFormat="1" ht="30">
      <c r="A91" s="16" t="s">
        <v>14</v>
      </c>
      <c r="B91" s="16" t="s">
        <v>15</v>
      </c>
      <c r="C91" s="17" t="s">
        <v>96</v>
      </c>
      <c r="D91" s="17" t="s">
        <v>143</v>
      </c>
      <c r="E91" s="18">
        <v>690105</v>
      </c>
      <c r="F91" s="19" t="s">
        <v>80</v>
      </c>
      <c r="G91" s="17" t="s">
        <v>41</v>
      </c>
      <c r="H91" s="19">
        <v>603519</v>
      </c>
      <c r="I91" s="19" t="s">
        <v>35</v>
      </c>
      <c r="J91" s="20" t="s">
        <v>98</v>
      </c>
    </row>
    <row r="92" spans="1:10" s="9" customFormat="1" ht="30">
      <c r="A92" s="16" t="s">
        <v>14</v>
      </c>
      <c r="B92" s="16" t="s">
        <v>15</v>
      </c>
      <c r="C92" s="17" t="s">
        <v>96</v>
      </c>
      <c r="D92" s="17" t="s">
        <v>144</v>
      </c>
      <c r="E92" s="18">
        <v>690105</v>
      </c>
      <c r="F92" s="19" t="s">
        <v>18</v>
      </c>
      <c r="G92" s="17" t="s">
        <v>19</v>
      </c>
      <c r="H92" s="19">
        <v>603519</v>
      </c>
      <c r="I92" s="19" t="s">
        <v>35</v>
      </c>
      <c r="J92" s="20" t="s">
        <v>98</v>
      </c>
    </row>
    <row r="93" spans="1:10" s="9" customFormat="1" ht="30">
      <c r="A93" s="16" t="s">
        <v>14</v>
      </c>
      <c r="B93" s="16" t="s">
        <v>15</v>
      </c>
      <c r="C93" s="17" t="s">
        <v>96</v>
      </c>
      <c r="D93" s="17" t="s">
        <v>145</v>
      </c>
      <c r="E93" s="18">
        <v>690106</v>
      </c>
      <c r="F93" s="19" t="s">
        <v>18</v>
      </c>
      <c r="G93" s="17" t="s">
        <v>19</v>
      </c>
      <c r="H93" s="19">
        <v>603519</v>
      </c>
      <c r="I93" s="19" t="s">
        <v>35</v>
      </c>
      <c r="J93" s="20" t="s">
        <v>98</v>
      </c>
    </row>
    <row r="94" spans="1:10" s="9" customFormat="1" ht="30">
      <c r="A94" s="16" t="s">
        <v>14</v>
      </c>
      <c r="B94" s="16" t="s">
        <v>15</v>
      </c>
      <c r="C94" s="17" t="s">
        <v>96</v>
      </c>
      <c r="D94" s="17" t="s">
        <v>146</v>
      </c>
      <c r="E94" s="18">
        <v>690108</v>
      </c>
      <c r="F94" s="19" t="s">
        <v>18</v>
      </c>
      <c r="G94" s="17" t="s">
        <v>19</v>
      </c>
      <c r="H94" s="19">
        <v>603519</v>
      </c>
      <c r="I94" s="19" t="s">
        <v>35</v>
      </c>
      <c r="J94" s="20" t="s">
        <v>98</v>
      </c>
    </row>
    <row r="95" spans="1:10" s="9" customFormat="1" ht="30">
      <c r="A95" s="16" t="s">
        <v>14</v>
      </c>
      <c r="B95" s="16" t="s">
        <v>15</v>
      </c>
      <c r="C95" s="17" t="s">
        <v>96</v>
      </c>
      <c r="D95" s="17" t="s">
        <v>147</v>
      </c>
      <c r="E95" s="18">
        <v>690109</v>
      </c>
      <c r="F95" s="19" t="s">
        <v>18</v>
      </c>
      <c r="G95" s="17" t="s">
        <v>19</v>
      </c>
      <c r="H95" s="19">
        <v>603519</v>
      </c>
      <c r="I95" s="19" t="s">
        <v>35</v>
      </c>
      <c r="J95" s="20" t="s">
        <v>98</v>
      </c>
    </row>
    <row r="96" spans="1:10" s="9" customFormat="1" ht="30">
      <c r="A96" s="16" t="s">
        <v>14</v>
      </c>
      <c r="B96" s="16" t="s">
        <v>15</v>
      </c>
      <c r="C96" s="17" t="s">
        <v>96</v>
      </c>
      <c r="D96" s="17" t="s">
        <v>148</v>
      </c>
      <c r="E96" s="18">
        <v>690911</v>
      </c>
      <c r="F96" s="19" t="s">
        <v>18</v>
      </c>
      <c r="G96" s="17" t="s">
        <v>19</v>
      </c>
      <c r="H96" s="19">
        <v>603519</v>
      </c>
      <c r="I96" s="19" t="s">
        <v>35</v>
      </c>
      <c r="J96" s="20" t="s">
        <v>98</v>
      </c>
    </row>
    <row r="97" spans="1:10" s="9" customFormat="1" ht="30">
      <c r="A97" s="16" t="s">
        <v>14</v>
      </c>
      <c r="B97" s="16" t="s">
        <v>15</v>
      </c>
      <c r="C97" s="17" t="s">
        <v>96</v>
      </c>
      <c r="D97" s="17" t="s">
        <v>149</v>
      </c>
      <c r="E97" s="18" t="s">
        <v>59</v>
      </c>
      <c r="F97" s="19" t="s">
        <v>60</v>
      </c>
      <c r="G97" s="17" t="s">
        <v>61</v>
      </c>
      <c r="H97" s="19">
        <v>99491</v>
      </c>
      <c r="I97" s="19" t="s">
        <v>35</v>
      </c>
      <c r="J97" s="20" t="s">
        <v>36</v>
      </c>
    </row>
    <row r="98" spans="1:10" s="9" customFormat="1" ht="30">
      <c r="A98" s="16" t="s">
        <v>14</v>
      </c>
      <c r="B98" s="16" t="s">
        <v>15</v>
      </c>
      <c r="C98" s="17" t="s">
        <v>150</v>
      </c>
      <c r="D98" s="17" t="s">
        <v>151</v>
      </c>
      <c r="E98" s="18">
        <v>692962</v>
      </c>
      <c r="F98" s="19" t="s">
        <v>18</v>
      </c>
      <c r="G98" s="17" t="s">
        <v>19</v>
      </c>
      <c r="H98" s="19">
        <v>5577</v>
      </c>
      <c r="I98" s="19" t="s">
        <v>20</v>
      </c>
      <c r="J98" s="20" t="s">
        <v>21</v>
      </c>
    </row>
    <row r="99" spans="1:10" s="9" customFormat="1" ht="30">
      <c r="A99" s="16" t="s">
        <v>14</v>
      </c>
      <c r="B99" s="16" t="s">
        <v>15</v>
      </c>
      <c r="C99" s="17" t="s">
        <v>152</v>
      </c>
      <c r="D99" s="17" t="s">
        <v>153</v>
      </c>
      <c r="E99" s="18">
        <v>692672</v>
      </c>
      <c r="F99" s="19" t="s">
        <v>26</v>
      </c>
      <c r="G99" s="17" t="s">
        <v>19</v>
      </c>
      <c r="H99" s="19">
        <v>923</v>
      </c>
      <c r="I99" s="19" t="s">
        <v>20</v>
      </c>
      <c r="J99" s="20" t="s">
        <v>21</v>
      </c>
    </row>
    <row r="100" spans="1:10" s="9" customFormat="1" ht="30">
      <c r="A100" s="16" t="s">
        <v>14</v>
      </c>
      <c r="B100" s="16" t="s">
        <v>15</v>
      </c>
      <c r="C100" s="17" t="s">
        <v>154</v>
      </c>
      <c r="D100" s="17" t="s">
        <v>155</v>
      </c>
      <c r="E100" s="18">
        <v>692557</v>
      </c>
      <c r="F100" s="19" t="s">
        <v>18</v>
      </c>
      <c r="G100" s="17" t="s">
        <v>19</v>
      </c>
      <c r="H100" s="19">
        <v>6352</v>
      </c>
      <c r="I100" s="19" t="s">
        <v>20</v>
      </c>
      <c r="J100" s="20" t="s">
        <v>21</v>
      </c>
    </row>
    <row r="101" spans="1:10" s="9" customFormat="1" ht="30">
      <c r="A101" s="16" t="s">
        <v>14</v>
      </c>
      <c r="B101" s="16" t="s">
        <v>15</v>
      </c>
      <c r="C101" s="17" t="s">
        <v>156</v>
      </c>
      <c r="D101" s="17" t="s">
        <v>157</v>
      </c>
      <c r="E101" s="18">
        <v>692481</v>
      </c>
      <c r="F101" s="19" t="s">
        <v>18</v>
      </c>
      <c r="G101" s="17" t="s">
        <v>19</v>
      </c>
      <c r="H101" s="19">
        <v>6765</v>
      </c>
      <c r="I101" s="19" t="s">
        <v>20</v>
      </c>
      <c r="J101" s="20" t="s">
        <v>21</v>
      </c>
    </row>
    <row r="102" spans="1:10" s="9" customFormat="1" ht="30">
      <c r="A102" s="16" t="s">
        <v>14</v>
      </c>
      <c r="B102" s="16" t="s">
        <v>15</v>
      </c>
      <c r="C102" s="17" t="s">
        <v>158</v>
      </c>
      <c r="D102" s="17" t="s">
        <v>159</v>
      </c>
      <c r="E102" s="18">
        <v>692183</v>
      </c>
      <c r="F102" s="19" t="s">
        <v>18</v>
      </c>
      <c r="G102" s="17" t="s">
        <v>19</v>
      </c>
      <c r="H102" s="19">
        <v>224</v>
      </c>
      <c r="I102" s="19" t="s">
        <v>20</v>
      </c>
      <c r="J102" s="20" t="s">
        <v>21</v>
      </c>
    </row>
    <row r="103" spans="1:10" s="9" customFormat="1" ht="30">
      <c r="A103" s="16" t="s">
        <v>14</v>
      </c>
      <c r="B103" s="16" t="s">
        <v>15</v>
      </c>
      <c r="C103" s="17" t="s">
        <v>160</v>
      </c>
      <c r="D103" s="17" t="s">
        <v>161</v>
      </c>
      <c r="E103" s="18">
        <v>692181</v>
      </c>
      <c r="F103" s="19" t="s">
        <v>18</v>
      </c>
      <c r="G103" s="17" t="s">
        <v>19</v>
      </c>
      <c r="H103" s="19">
        <v>3833</v>
      </c>
      <c r="I103" s="19" t="s">
        <v>20</v>
      </c>
      <c r="J103" s="20" t="s">
        <v>21</v>
      </c>
    </row>
    <row r="104" spans="1:10" s="9" customFormat="1" ht="30">
      <c r="A104" s="16" t="s">
        <v>14</v>
      </c>
      <c r="B104" s="16" t="s">
        <v>15</v>
      </c>
      <c r="C104" s="17" t="s">
        <v>162</v>
      </c>
      <c r="D104" s="17" t="s">
        <v>163</v>
      </c>
      <c r="E104" s="18">
        <v>692217</v>
      </c>
      <c r="F104" s="19" t="s">
        <v>26</v>
      </c>
      <c r="G104" s="17" t="s">
        <v>19</v>
      </c>
      <c r="H104" s="19">
        <v>1061</v>
      </c>
      <c r="I104" s="19" t="s">
        <v>20</v>
      </c>
      <c r="J104" s="20" t="s">
        <v>21</v>
      </c>
    </row>
    <row r="105" spans="1:10" s="9" customFormat="1" ht="30">
      <c r="A105" s="16" t="s">
        <v>14</v>
      </c>
      <c r="B105" s="16" t="s">
        <v>15</v>
      </c>
      <c r="C105" s="17" t="s">
        <v>164</v>
      </c>
      <c r="D105" s="17" t="s">
        <v>165</v>
      </c>
      <c r="E105" s="18">
        <v>692564</v>
      </c>
      <c r="F105" s="19" t="s">
        <v>18</v>
      </c>
      <c r="G105" s="17" t="s">
        <v>19</v>
      </c>
      <c r="H105" s="19">
        <v>552</v>
      </c>
      <c r="I105" s="19" t="s">
        <v>166</v>
      </c>
      <c r="J105" s="20" t="s">
        <v>21</v>
      </c>
    </row>
    <row r="106" spans="1:10" s="9" customFormat="1" ht="30">
      <c r="A106" s="16" t="s">
        <v>14</v>
      </c>
      <c r="B106" s="16" t="s">
        <v>15</v>
      </c>
      <c r="C106" s="17" t="s">
        <v>167</v>
      </c>
      <c r="D106" s="17" t="s">
        <v>168</v>
      </c>
      <c r="E106" s="18">
        <v>692178</v>
      </c>
      <c r="F106" s="19" t="s">
        <v>26</v>
      </c>
      <c r="G106" s="17" t="s">
        <v>19</v>
      </c>
      <c r="H106" s="19">
        <v>4343</v>
      </c>
      <c r="I106" s="19" t="s">
        <v>20</v>
      </c>
      <c r="J106" s="20" t="s">
        <v>21</v>
      </c>
    </row>
    <row r="107" spans="1:10" s="9" customFormat="1" ht="30">
      <c r="A107" s="16" t="s">
        <v>14</v>
      </c>
      <c r="B107" s="16" t="s">
        <v>15</v>
      </c>
      <c r="C107" s="17" t="s">
        <v>169</v>
      </c>
      <c r="D107" s="17" t="s">
        <v>170</v>
      </c>
      <c r="E107" s="18">
        <v>692400</v>
      </c>
      <c r="F107" s="19" t="s">
        <v>26</v>
      </c>
      <c r="G107" s="17" t="s">
        <v>19</v>
      </c>
      <c r="H107" s="19">
        <v>2630</v>
      </c>
      <c r="I107" s="19" t="s">
        <v>166</v>
      </c>
      <c r="J107" s="20" t="s">
        <v>21</v>
      </c>
    </row>
    <row r="108" spans="1:10" s="9" customFormat="1" ht="30">
      <c r="A108" s="16" t="s">
        <v>14</v>
      </c>
      <c r="B108" s="16" t="s">
        <v>15</v>
      </c>
      <c r="C108" s="17" t="s">
        <v>169</v>
      </c>
      <c r="D108" s="17" t="s">
        <v>171</v>
      </c>
      <c r="E108" s="18">
        <v>692401</v>
      </c>
      <c r="F108" s="19" t="s">
        <v>18</v>
      </c>
      <c r="G108" s="17" t="s">
        <v>19</v>
      </c>
      <c r="H108" s="19">
        <v>2630</v>
      </c>
      <c r="I108" s="19" t="s">
        <v>166</v>
      </c>
      <c r="J108" s="20" t="s">
        <v>21</v>
      </c>
    </row>
    <row r="109" spans="1:10" s="9" customFormat="1" ht="30">
      <c r="A109" s="16" t="s">
        <v>14</v>
      </c>
      <c r="B109" s="16" t="s">
        <v>15</v>
      </c>
      <c r="C109" s="17" t="s">
        <v>172</v>
      </c>
      <c r="D109" s="17" t="s">
        <v>173</v>
      </c>
      <c r="E109" s="18">
        <v>692085</v>
      </c>
      <c r="F109" s="19" t="s">
        <v>18</v>
      </c>
      <c r="G109" s="17" t="s">
        <v>19</v>
      </c>
      <c r="H109" s="19">
        <v>5272</v>
      </c>
      <c r="I109" s="19" t="s">
        <v>166</v>
      </c>
      <c r="J109" s="20" t="s">
        <v>21</v>
      </c>
    </row>
    <row r="110" spans="1:10" s="9" customFormat="1" ht="30">
      <c r="A110" s="16" t="s">
        <v>14</v>
      </c>
      <c r="B110" s="16" t="s">
        <v>15</v>
      </c>
      <c r="C110" s="17" t="s">
        <v>172</v>
      </c>
      <c r="D110" s="17" t="s">
        <v>174</v>
      </c>
      <c r="E110" s="18">
        <v>692086</v>
      </c>
      <c r="F110" s="19" t="s">
        <v>18</v>
      </c>
      <c r="G110" s="17" t="s">
        <v>19</v>
      </c>
      <c r="H110" s="19">
        <v>5272</v>
      </c>
      <c r="I110" s="19" t="s">
        <v>166</v>
      </c>
      <c r="J110" s="20" t="s">
        <v>21</v>
      </c>
    </row>
    <row r="111" spans="1:10" s="9" customFormat="1" ht="30">
      <c r="A111" s="16" t="s">
        <v>14</v>
      </c>
      <c r="B111" s="16" t="s">
        <v>15</v>
      </c>
      <c r="C111" s="17" t="s">
        <v>175</v>
      </c>
      <c r="D111" s="17" t="s">
        <v>176</v>
      </c>
      <c r="E111" s="18">
        <v>692441</v>
      </c>
      <c r="F111" s="19" t="s">
        <v>18</v>
      </c>
      <c r="G111" s="17" t="s">
        <v>19</v>
      </c>
      <c r="H111" s="19">
        <v>34694</v>
      </c>
      <c r="I111" s="19" t="s">
        <v>35</v>
      </c>
      <c r="J111" s="20" t="s">
        <v>36</v>
      </c>
    </row>
    <row r="112" spans="1:10" s="9" customFormat="1" ht="30">
      <c r="A112" s="16" t="s">
        <v>14</v>
      </c>
      <c r="B112" s="16" t="s">
        <v>15</v>
      </c>
      <c r="C112" s="17" t="s">
        <v>177</v>
      </c>
      <c r="D112" s="17" t="s">
        <v>178</v>
      </c>
      <c r="E112" s="18">
        <v>692442</v>
      </c>
      <c r="F112" s="19" t="s">
        <v>18</v>
      </c>
      <c r="G112" s="17" t="s">
        <v>19</v>
      </c>
      <c r="H112" s="19">
        <v>34694</v>
      </c>
      <c r="I112" s="19" t="s">
        <v>35</v>
      </c>
      <c r="J112" s="20" t="s">
        <v>36</v>
      </c>
    </row>
    <row r="113" spans="1:10" s="9" customFormat="1" ht="30">
      <c r="A113" s="16" t="s">
        <v>14</v>
      </c>
      <c r="B113" s="16" t="s">
        <v>15</v>
      </c>
      <c r="C113" s="17" t="s">
        <v>175</v>
      </c>
      <c r="D113" s="17" t="s">
        <v>179</v>
      </c>
      <c r="E113" s="18">
        <v>692443</v>
      </c>
      <c r="F113" s="19" t="s">
        <v>18</v>
      </c>
      <c r="G113" s="17" t="s">
        <v>19</v>
      </c>
      <c r="H113" s="19">
        <v>34694</v>
      </c>
      <c r="I113" s="19" t="s">
        <v>35</v>
      </c>
      <c r="J113" s="20" t="s">
        <v>36</v>
      </c>
    </row>
    <row r="114" spans="1:10" s="9" customFormat="1" ht="30">
      <c r="A114" s="16" t="s">
        <v>14</v>
      </c>
      <c r="B114" s="16" t="s">
        <v>15</v>
      </c>
      <c r="C114" s="17" t="s">
        <v>175</v>
      </c>
      <c r="D114" s="17" t="s">
        <v>180</v>
      </c>
      <c r="E114" s="18">
        <v>692446</v>
      </c>
      <c r="F114" s="19" t="s">
        <v>80</v>
      </c>
      <c r="G114" s="17" t="s">
        <v>41</v>
      </c>
      <c r="H114" s="19">
        <v>34694</v>
      </c>
      <c r="I114" s="19" t="s">
        <v>35</v>
      </c>
      <c r="J114" s="20" t="s">
        <v>36</v>
      </c>
    </row>
    <row r="115" spans="1:10" s="9" customFormat="1" ht="30">
      <c r="A115" s="16" t="s">
        <v>14</v>
      </c>
      <c r="B115" s="16" t="s">
        <v>15</v>
      </c>
      <c r="C115" s="17" t="s">
        <v>175</v>
      </c>
      <c r="D115" s="17" t="s">
        <v>181</v>
      </c>
      <c r="E115" s="18">
        <v>692446</v>
      </c>
      <c r="F115" s="19" t="s">
        <v>18</v>
      </c>
      <c r="G115" s="17" t="s">
        <v>19</v>
      </c>
      <c r="H115" s="19">
        <v>34694</v>
      </c>
      <c r="I115" s="19" t="s">
        <v>35</v>
      </c>
      <c r="J115" s="20" t="s">
        <v>36</v>
      </c>
    </row>
    <row r="116" spans="1:10" s="9" customFormat="1" ht="30">
      <c r="A116" s="16" t="s">
        <v>14</v>
      </c>
      <c r="B116" s="16" t="s">
        <v>15</v>
      </c>
      <c r="C116" s="17" t="s">
        <v>182</v>
      </c>
      <c r="D116" s="17" t="s">
        <v>183</v>
      </c>
      <c r="E116" s="18">
        <v>692132</v>
      </c>
      <c r="F116" s="19" t="s">
        <v>80</v>
      </c>
      <c r="G116" s="17" t="s">
        <v>41</v>
      </c>
      <c r="H116" s="19">
        <v>34671</v>
      </c>
      <c r="I116" s="19" t="s">
        <v>35</v>
      </c>
      <c r="J116" s="20" t="s">
        <v>36</v>
      </c>
    </row>
    <row r="117" spans="1:10" s="9" customFormat="1" ht="30">
      <c r="A117" s="16" t="s">
        <v>14</v>
      </c>
      <c r="B117" s="16" t="s">
        <v>15</v>
      </c>
      <c r="C117" s="17" t="s">
        <v>182</v>
      </c>
      <c r="D117" s="17" t="s">
        <v>184</v>
      </c>
      <c r="E117" s="18">
        <v>692132</v>
      </c>
      <c r="F117" s="19" t="s">
        <v>18</v>
      </c>
      <c r="G117" s="17" t="s">
        <v>19</v>
      </c>
      <c r="H117" s="19">
        <v>34671</v>
      </c>
      <c r="I117" s="19" t="s">
        <v>35</v>
      </c>
      <c r="J117" s="20" t="s">
        <v>36</v>
      </c>
    </row>
    <row r="118" spans="1:10" s="9" customFormat="1" ht="30">
      <c r="A118" s="16" t="s">
        <v>14</v>
      </c>
      <c r="B118" s="16" t="s">
        <v>15</v>
      </c>
      <c r="C118" s="17" t="s">
        <v>182</v>
      </c>
      <c r="D118" s="17" t="s">
        <v>185</v>
      </c>
      <c r="E118" s="18">
        <v>692133</v>
      </c>
      <c r="F118" s="19" t="s">
        <v>26</v>
      </c>
      <c r="G118" s="17" t="s">
        <v>19</v>
      </c>
      <c r="H118" s="19">
        <v>34671</v>
      </c>
      <c r="I118" s="19" t="s">
        <v>35</v>
      </c>
      <c r="J118" s="20" t="s">
        <v>36</v>
      </c>
    </row>
    <row r="119" spans="1:10" s="9" customFormat="1" ht="30">
      <c r="A119" s="16" t="s">
        <v>14</v>
      </c>
      <c r="B119" s="16" t="s">
        <v>15</v>
      </c>
      <c r="C119" s="17" t="s">
        <v>182</v>
      </c>
      <c r="D119" s="17" t="s">
        <v>186</v>
      </c>
      <c r="E119" s="18">
        <v>692135</v>
      </c>
      <c r="F119" s="19" t="s">
        <v>80</v>
      </c>
      <c r="G119" s="17" t="s">
        <v>41</v>
      </c>
      <c r="H119" s="19">
        <v>34671</v>
      </c>
      <c r="I119" s="19" t="s">
        <v>35</v>
      </c>
      <c r="J119" s="20" t="s">
        <v>36</v>
      </c>
    </row>
    <row r="120" spans="1:10" s="9" customFormat="1" ht="30">
      <c r="A120" s="16" t="s">
        <v>14</v>
      </c>
      <c r="B120" s="16" t="s">
        <v>15</v>
      </c>
      <c r="C120" s="17" t="s">
        <v>182</v>
      </c>
      <c r="D120" s="17" t="s">
        <v>187</v>
      </c>
      <c r="E120" s="18">
        <v>692135</v>
      </c>
      <c r="F120" s="19" t="s">
        <v>18</v>
      </c>
      <c r="G120" s="17" t="s">
        <v>19</v>
      </c>
      <c r="H120" s="19">
        <v>34671</v>
      </c>
      <c r="I120" s="19" t="s">
        <v>35</v>
      </c>
      <c r="J120" s="20" t="s">
        <v>36</v>
      </c>
    </row>
    <row r="121" spans="1:10" s="9" customFormat="1" ht="30">
      <c r="A121" s="16" t="s">
        <v>14</v>
      </c>
      <c r="B121" s="16" t="s">
        <v>15</v>
      </c>
      <c r="C121" s="17" t="s">
        <v>182</v>
      </c>
      <c r="D121" s="17" t="s">
        <v>188</v>
      </c>
      <c r="E121" s="18">
        <v>692136</v>
      </c>
      <c r="F121" s="19" t="s">
        <v>18</v>
      </c>
      <c r="G121" s="17" t="s">
        <v>19</v>
      </c>
      <c r="H121" s="19">
        <v>34671</v>
      </c>
      <c r="I121" s="19" t="s">
        <v>35</v>
      </c>
      <c r="J121" s="20" t="s">
        <v>36</v>
      </c>
    </row>
    <row r="122" spans="1:10" s="9" customFormat="1" ht="30">
      <c r="A122" s="16" t="s">
        <v>14</v>
      </c>
      <c r="B122" s="16" t="s">
        <v>15</v>
      </c>
      <c r="C122" s="17" t="s">
        <v>182</v>
      </c>
      <c r="D122" s="17" t="s">
        <v>189</v>
      </c>
      <c r="E122" s="18">
        <v>692138</v>
      </c>
      <c r="F122" s="19" t="s">
        <v>26</v>
      </c>
      <c r="G122" s="17" t="s">
        <v>19</v>
      </c>
      <c r="H122" s="19">
        <v>34671</v>
      </c>
      <c r="I122" s="19" t="s">
        <v>35</v>
      </c>
      <c r="J122" s="20" t="s">
        <v>36</v>
      </c>
    </row>
    <row r="123" spans="1:10" s="9" customFormat="1" ht="30">
      <c r="A123" s="16" t="s">
        <v>14</v>
      </c>
      <c r="B123" s="16" t="s">
        <v>15</v>
      </c>
      <c r="C123" s="17" t="s">
        <v>190</v>
      </c>
      <c r="D123" s="17" t="s">
        <v>191</v>
      </c>
      <c r="E123" s="18">
        <v>692890</v>
      </c>
      <c r="F123" s="19" t="s">
        <v>18</v>
      </c>
      <c r="G123" s="17" t="s">
        <v>19</v>
      </c>
      <c r="H123" s="19">
        <v>8599</v>
      </c>
      <c r="I123" s="19" t="s">
        <v>166</v>
      </c>
      <c r="J123" s="20" t="s">
        <v>21</v>
      </c>
    </row>
    <row r="124" spans="1:10" s="9" customFormat="1" ht="30">
      <c r="A124" s="16" t="s">
        <v>14</v>
      </c>
      <c r="B124" s="16" t="s">
        <v>15</v>
      </c>
      <c r="C124" s="17" t="s">
        <v>190</v>
      </c>
      <c r="D124" s="17" t="s">
        <v>192</v>
      </c>
      <c r="E124" s="18">
        <v>692891</v>
      </c>
      <c r="F124" s="19" t="s">
        <v>18</v>
      </c>
      <c r="G124" s="17" t="s">
        <v>19</v>
      </c>
      <c r="H124" s="19">
        <v>8599</v>
      </c>
      <c r="I124" s="19" t="s">
        <v>166</v>
      </c>
      <c r="J124" s="20" t="s">
        <v>21</v>
      </c>
    </row>
    <row r="125" spans="1:10" s="9" customFormat="1" ht="30">
      <c r="A125" s="16" t="s">
        <v>14</v>
      </c>
      <c r="B125" s="16" t="s">
        <v>15</v>
      </c>
      <c r="C125" s="17" t="s">
        <v>193</v>
      </c>
      <c r="D125" s="17" t="s">
        <v>194</v>
      </c>
      <c r="E125" s="18">
        <v>692974</v>
      </c>
      <c r="F125" s="19" t="s">
        <v>18</v>
      </c>
      <c r="G125" s="17" t="s">
        <v>19</v>
      </c>
      <c r="H125" s="19">
        <v>3642</v>
      </c>
      <c r="I125" s="19" t="s">
        <v>20</v>
      </c>
      <c r="J125" s="20" t="s">
        <v>21</v>
      </c>
    </row>
    <row r="126" spans="1:10" s="9" customFormat="1" ht="30">
      <c r="A126" s="16" t="s">
        <v>14</v>
      </c>
      <c r="B126" s="16" t="s">
        <v>15</v>
      </c>
      <c r="C126" s="17" t="s">
        <v>195</v>
      </c>
      <c r="D126" s="17" t="s">
        <v>196</v>
      </c>
      <c r="E126" s="18">
        <v>692588</v>
      </c>
      <c r="F126" s="19" t="s">
        <v>18</v>
      </c>
      <c r="G126" s="17" t="s">
        <v>19</v>
      </c>
      <c r="H126" s="19">
        <v>1720</v>
      </c>
      <c r="I126" s="19" t="s">
        <v>20</v>
      </c>
      <c r="J126" s="20" t="s">
        <v>21</v>
      </c>
    </row>
    <row r="127" spans="1:10" s="9" customFormat="1" ht="30">
      <c r="A127" s="16" t="s">
        <v>14</v>
      </c>
      <c r="B127" s="16" t="s">
        <v>15</v>
      </c>
      <c r="C127" s="17" t="s">
        <v>197</v>
      </c>
      <c r="D127" s="17" t="s">
        <v>198</v>
      </c>
      <c r="E127" s="18">
        <v>692725</v>
      </c>
      <c r="F127" s="19" t="s">
        <v>18</v>
      </c>
      <c r="G127" s="17" t="s">
        <v>19</v>
      </c>
      <c r="H127" s="19">
        <v>3522</v>
      </c>
      <c r="I127" s="19" t="s">
        <v>199</v>
      </c>
      <c r="J127" s="20" t="s">
        <v>21</v>
      </c>
    </row>
    <row r="128" spans="1:10" s="9" customFormat="1" ht="30">
      <c r="A128" s="16" t="s">
        <v>14</v>
      </c>
      <c r="B128" s="16" t="s">
        <v>15</v>
      </c>
      <c r="C128" s="17" t="s">
        <v>200</v>
      </c>
      <c r="D128" s="17" t="s">
        <v>201</v>
      </c>
      <c r="E128" s="18">
        <v>692726</v>
      </c>
      <c r="F128" s="19" t="s">
        <v>26</v>
      </c>
      <c r="G128" s="17" t="s">
        <v>19</v>
      </c>
      <c r="H128" s="19">
        <v>795</v>
      </c>
      <c r="I128" s="19" t="s">
        <v>199</v>
      </c>
      <c r="J128" s="20" t="s">
        <v>21</v>
      </c>
    </row>
    <row r="129" spans="1:10" s="9" customFormat="1" ht="30">
      <c r="A129" s="16" t="s">
        <v>14</v>
      </c>
      <c r="B129" s="16" t="s">
        <v>15</v>
      </c>
      <c r="C129" s="17" t="s">
        <v>202</v>
      </c>
      <c r="D129" s="17" t="s">
        <v>203</v>
      </c>
      <c r="E129" s="18">
        <v>692971</v>
      </c>
      <c r="F129" s="19" t="s">
        <v>26</v>
      </c>
      <c r="G129" s="17" t="s">
        <v>19</v>
      </c>
      <c r="H129" s="19">
        <v>3642</v>
      </c>
      <c r="I129" s="19" t="s">
        <v>20</v>
      </c>
      <c r="J129" s="20" t="s">
        <v>21</v>
      </c>
    </row>
    <row r="130" spans="1:10" s="9" customFormat="1" ht="30">
      <c r="A130" s="16" t="s">
        <v>14</v>
      </c>
      <c r="B130" s="16" t="s">
        <v>15</v>
      </c>
      <c r="C130" s="17" t="s">
        <v>204</v>
      </c>
      <c r="D130" s="17" t="s">
        <v>205</v>
      </c>
      <c r="E130" s="18">
        <v>692690</v>
      </c>
      <c r="F130" s="19" t="s">
        <v>26</v>
      </c>
      <c r="G130" s="17" t="s">
        <v>19</v>
      </c>
      <c r="H130" s="19">
        <v>959</v>
      </c>
      <c r="I130" s="19" t="s">
        <v>20</v>
      </c>
      <c r="J130" s="20" t="s">
        <v>21</v>
      </c>
    </row>
    <row r="131" spans="1:10" s="9" customFormat="1" ht="30">
      <c r="A131" s="16" t="s">
        <v>14</v>
      </c>
      <c r="B131" s="16" t="s">
        <v>15</v>
      </c>
      <c r="C131" s="17" t="s">
        <v>206</v>
      </c>
      <c r="D131" s="17" t="s">
        <v>207</v>
      </c>
      <c r="E131" s="18">
        <v>692058</v>
      </c>
      <c r="F131" s="19" t="s">
        <v>26</v>
      </c>
      <c r="G131" s="17" t="s">
        <v>19</v>
      </c>
      <c r="H131" s="19">
        <v>562</v>
      </c>
      <c r="I131" s="19" t="s">
        <v>20</v>
      </c>
      <c r="J131" s="20" t="s">
        <v>21</v>
      </c>
    </row>
    <row r="132" spans="1:10" s="9" customFormat="1" ht="30">
      <c r="A132" s="16" t="s">
        <v>14</v>
      </c>
      <c r="B132" s="16" t="s">
        <v>15</v>
      </c>
      <c r="C132" s="17" t="s">
        <v>208</v>
      </c>
      <c r="D132" s="17" t="s">
        <v>209</v>
      </c>
      <c r="E132" s="18">
        <v>692412</v>
      </c>
      <c r="F132" s="19" t="s">
        <v>18</v>
      </c>
      <c r="G132" s="17" t="s">
        <v>19</v>
      </c>
      <c r="H132" s="19">
        <v>17358</v>
      </c>
      <c r="I132" s="19" t="s">
        <v>199</v>
      </c>
      <c r="J132" s="20" t="s">
        <v>21</v>
      </c>
    </row>
    <row r="133" spans="1:10" s="9" customFormat="1" ht="45">
      <c r="A133" s="16" t="s">
        <v>14</v>
      </c>
      <c r="B133" s="16" t="s">
        <v>15</v>
      </c>
      <c r="C133" s="17" t="s">
        <v>208</v>
      </c>
      <c r="D133" s="17" t="s">
        <v>210</v>
      </c>
      <c r="E133" s="18">
        <v>692413</v>
      </c>
      <c r="F133" s="19" t="s">
        <v>80</v>
      </c>
      <c r="G133" s="17" t="s">
        <v>41</v>
      </c>
      <c r="H133" s="19">
        <v>17358</v>
      </c>
      <c r="I133" s="19" t="s">
        <v>199</v>
      </c>
      <c r="J133" s="20" t="s">
        <v>21</v>
      </c>
    </row>
    <row r="134" spans="1:10" s="9" customFormat="1" ht="30">
      <c r="A134" s="16" t="s">
        <v>14</v>
      </c>
      <c r="B134" s="16" t="s">
        <v>15</v>
      </c>
      <c r="C134" s="17" t="s">
        <v>208</v>
      </c>
      <c r="D134" s="17" t="s">
        <v>211</v>
      </c>
      <c r="E134" s="18">
        <v>692413</v>
      </c>
      <c r="F134" s="19" t="s">
        <v>18</v>
      </c>
      <c r="G134" s="17" t="s">
        <v>19</v>
      </c>
      <c r="H134" s="19">
        <v>17358</v>
      </c>
      <c r="I134" s="19" t="s">
        <v>199</v>
      </c>
      <c r="J134" s="20" t="s">
        <v>21</v>
      </c>
    </row>
    <row r="135" spans="1:10" s="9" customFormat="1" ht="45">
      <c r="A135" s="16" t="s">
        <v>14</v>
      </c>
      <c r="B135" s="16" t="s">
        <v>15</v>
      </c>
      <c r="C135" s="17" t="s">
        <v>208</v>
      </c>
      <c r="D135" s="17" t="s">
        <v>212</v>
      </c>
      <c r="E135" s="18">
        <v>692417</v>
      </c>
      <c r="F135" s="19" t="s">
        <v>26</v>
      </c>
      <c r="G135" s="17" t="s">
        <v>19</v>
      </c>
      <c r="H135" s="19">
        <v>17358</v>
      </c>
      <c r="I135" s="19" t="s">
        <v>199</v>
      </c>
      <c r="J135" s="20" t="s">
        <v>21</v>
      </c>
    </row>
    <row r="136" spans="1:10" s="9" customFormat="1" ht="30">
      <c r="A136" s="16" t="s">
        <v>14</v>
      </c>
      <c r="B136" s="16" t="s">
        <v>15</v>
      </c>
      <c r="C136" s="17" t="s">
        <v>213</v>
      </c>
      <c r="D136" s="17" t="s">
        <v>214</v>
      </c>
      <c r="E136" s="18">
        <v>692435</v>
      </c>
      <c r="F136" s="19" t="s">
        <v>26</v>
      </c>
      <c r="G136" s="17" t="s">
        <v>19</v>
      </c>
      <c r="H136" s="19">
        <v>1432</v>
      </c>
      <c r="I136" s="19" t="s">
        <v>20</v>
      </c>
      <c r="J136" s="20" t="s">
        <v>21</v>
      </c>
    </row>
    <row r="137" spans="1:10" s="9" customFormat="1" ht="30">
      <c r="A137" s="16" t="s">
        <v>14</v>
      </c>
      <c r="B137" s="16" t="s">
        <v>15</v>
      </c>
      <c r="C137" s="17" t="s">
        <v>215</v>
      </c>
      <c r="D137" s="17" t="s">
        <v>216</v>
      </c>
      <c r="E137" s="18">
        <v>692683</v>
      </c>
      <c r="F137" s="19" t="s">
        <v>26</v>
      </c>
      <c r="G137" s="17" t="s">
        <v>19</v>
      </c>
      <c r="H137" s="19">
        <v>11769</v>
      </c>
      <c r="I137" s="19" t="s">
        <v>20</v>
      </c>
      <c r="J137" s="20" t="s">
        <v>21</v>
      </c>
    </row>
    <row r="138" spans="1:10" s="9" customFormat="1" ht="30">
      <c r="A138" s="16" t="s">
        <v>14</v>
      </c>
      <c r="B138" s="16" t="s">
        <v>15</v>
      </c>
      <c r="C138" s="17" t="s">
        <v>217</v>
      </c>
      <c r="D138" s="17" t="s">
        <v>218</v>
      </c>
      <c r="E138" s="18">
        <v>692995</v>
      </c>
      <c r="F138" s="19" t="s">
        <v>26</v>
      </c>
      <c r="G138" s="17" t="s">
        <v>19</v>
      </c>
      <c r="H138" s="19">
        <v>9335</v>
      </c>
      <c r="I138" s="19" t="s">
        <v>20</v>
      </c>
      <c r="J138" s="20" t="s">
        <v>21</v>
      </c>
    </row>
    <row r="139" spans="1:10" s="9" customFormat="1" ht="30">
      <c r="A139" s="16" t="s">
        <v>14</v>
      </c>
      <c r="B139" s="16" t="s">
        <v>15</v>
      </c>
      <c r="C139" s="17" t="s">
        <v>219</v>
      </c>
      <c r="D139" s="17" t="s">
        <v>220</v>
      </c>
      <c r="E139" s="18">
        <v>692091</v>
      </c>
      <c r="F139" s="19" t="s">
        <v>80</v>
      </c>
      <c r="G139" s="17" t="s">
        <v>41</v>
      </c>
      <c r="H139" s="19">
        <v>8033</v>
      </c>
      <c r="I139" s="19" t="s">
        <v>199</v>
      </c>
      <c r="J139" s="20" t="s">
        <v>21</v>
      </c>
    </row>
    <row r="140" spans="1:10" s="9" customFormat="1" ht="30">
      <c r="A140" s="16" t="s">
        <v>14</v>
      </c>
      <c r="B140" s="16" t="s">
        <v>15</v>
      </c>
      <c r="C140" s="17" t="s">
        <v>219</v>
      </c>
      <c r="D140" s="17" t="s">
        <v>221</v>
      </c>
      <c r="E140" s="18">
        <v>692091</v>
      </c>
      <c r="F140" s="19" t="s">
        <v>18</v>
      </c>
      <c r="G140" s="17" t="s">
        <v>19</v>
      </c>
      <c r="H140" s="19">
        <v>8033</v>
      </c>
      <c r="I140" s="19" t="s">
        <v>199</v>
      </c>
      <c r="J140" s="20" t="s">
        <v>21</v>
      </c>
    </row>
    <row r="141" spans="1:10" s="9" customFormat="1" ht="30">
      <c r="A141" s="16" t="s">
        <v>14</v>
      </c>
      <c r="B141" s="16" t="s">
        <v>15</v>
      </c>
      <c r="C141" s="17" t="s">
        <v>222</v>
      </c>
      <c r="D141" s="17" t="s">
        <v>223</v>
      </c>
      <c r="E141" s="18">
        <v>692616</v>
      </c>
      <c r="F141" s="19" t="s">
        <v>18</v>
      </c>
      <c r="G141" s="17" t="s">
        <v>19</v>
      </c>
      <c r="H141" s="19">
        <v>286</v>
      </c>
      <c r="I141" s="19" t="s">
        <v>20</v>
      </c>
      <c r="J141" s="20" t="s">
        <v>21</v>
      </c>
    </row>
    <row r="142" spans="1:10" s="9" customFormat="1" ht="30">
      <c r="A142" s="16" t="s">
        <v>14</v>
      </c>
      <c r="B142" s="16" t="s">
        <v>15</v>
      </c>
      <c r="C142" s="17" t="s">
        <v>224</v>
      </c>
      <c r="D142" s="17" t="s">
        <v>225</v>
      </c>
      <c r="E142" s="18">
        <v>692543</v>
      </c>
      <c r="F142" s="19" t="s">
        <v>18</v>
      </c>
      <c r="G142" s="17" t="s">
        <v>19</v>
      </c>
      <c r="H142" s="19">
        <v>1360</v>
      </c>
      <c r="I142" s="19" t="s">
        <v>20</v>
      </c>
      <c r="J142" s="20" t="s">
        <v>21</v>
      </c>
    </row>
    <row r="143" spans="1:10" s="9" customFormat="1" ht="30">
      <c r="A143" s="16" t="s">
        <v>14</v>
      </c>
      <c r="B143" s="16" t="s">
        <v>15</v>
      </c>
      <c r="C143" s="17" t="s">
        <v>226</v>
      </c>
      <c r="D143" s="17" t="s">
        <v>227</v>
      </c>
      <c r="E143" s="18">
        <v>692715</v>
      </c>
      <c r="F143" s="19" t="s">
        <v>18</v>
      </c>
      <c r="G143" s="17" t="s">
        <v>19</v>
      </c>
      <c r="H143" s="19">
        <v>3451</v>
      </c>
      <c r="I143" s="19" t="s">
        <v>199</v>
      </c>
      <c r="J143" s="20" t="s">
        <v>21</v>
      </c>
    </row>
    <row r="144" spans="1:10" s="9" customFormat="1" ht="30">
      <c r="A144" s="16" t="s">
        <v>14</v>
      </c>
      <c r="B144" s="16" t="s">
        <v>15</v>
      </c>
      <c r="C144" s="17" t="s">
        <v>228</v>
      </c>
      <c r="D144" s="17" t="s">
        <v>229</v>
      </c>
      <c r="E144" s="18">
        <v>692437</v>
      </c>
      <c r="F144" s="19" t="s">
        <v>26</v>
      </c>
      <c r="G144" s="17" t="s">
        <v>19</v>
      </c>
      <c r="H144" s="19">
        <v>3926</v>
      </c>
      <c r="I144" s="19" t="s">
        <v>20</v>
      </c>
      <c r="J144" s="20" t="s">
        <v>21</v>
      </c>
    </row>
    <row r="145" spans="1:10" s="9" customFormat="1" ht="30">
      <c r="A145" s="16" t="s">
        <v>14</v>
      </c>
      <c r="B145" s="16" t="s">
        <v>15</v>
      </c>
      <c r="C145" s="17" t="s">
        <v>230</v>
      </c>
      <c r="D145" s="17" t="s">
        <v>231</v>
      </c>
      <c r="E145" s="18">
        <v>692438</v>
      </c>
      <c r="F145" s="19" t="s">
        <v>18</v>
      </c>
      <c r="G145" s="17" t="s">
        <v>19</v>
      </c>
      <c r="H145" s="19">
        <v>3926</v>
      </c>
      <c r="I145" s="19" t="s">
        <v>20</v>
      </c>
      <c r="J145" s="20" t="s">
        <v>21</v>
      </c>
    </row>
    <row r="146" spans="1:10" s="9" customFormat="1" ht="30">
      <c r="A146" s="16" t="s">
        <v>14</v>
      </c>
      <c r="B146" s="16" t="s">
        <v>15</v>
      </c>
      <c r="C146" s="17" t="s">
        <v>232</v>
      </c>
      <c r="D146" s="17" t="s">
        <v>233</v>
      </c>
      <c r="E146" s="18">
        <v>692216</v>
      </c>
      <c r="F146" s="19" t="s">
        <v>26</v>
      </c>
      <c r="G146" s="17" t="s">
        <v>19</v>
      </c>
      <c r="H146" s="19">
        <v>696</v>
      </c>
      <c r="I146" s="19" t="s">
        <v>20</v>
      </c>
      <c r="J146" s="20" t="s">
        <v>21</v>
      </c>
    </row>
    <row r="147" spans="1:10" s="9" customFormat="1" ht="30">
      <c r="A147" s="16" t="s">
        <v>14</v>
      </c>
      <c r="B147" s="16" t="s">
        <v>15</v>
      </c>
      <c r="C147" s="17" t="s">
        <v>234</v>
      </c>
      <c r="D147" s="17" t="s">
        <v>235</v>
      </c>
      <c r="E147" s="18">
        <v>692017</v>
      </c>
      <c r="F147" s="19" t="s">
        <v>26</v>
      </c>
      <c r="G147" s="17" t="s">
        <v>19</v>
      </c>
      <c r="H147" s="19">
        <v>1200</v>
      </c>
      <c r="I147" s="19" t="s">
        <v>20</v>
      </c>
      <c r="J147" s="20" t="s">
        <v>21</v>
      </c>
    </row>
    <row r="148" spans="1:10" s="9" customFormat="1" ht="30">
      <c r="A148" s="16" t="s">
        <v>14</v>
      </c>
      <c r="B148" s="16" t="s">
        <v>15</v>
      </c>
      <c r="C148" s="17" t="s">
        <v>236</v>
      </c>
      <c r="D148" s="17" t="s">
        <v>237</v>
      </c>
      <c r="E148" s="18">
        <v>692657</v>
      </c>
      <c r="F148" s="19" t="s">
        <v>26</v>
      </c>
      <c r="G148" s="17" t="s">
        <v>19</v>
      </c>
      <c r="H148" s="19">
        <v>1503</v>
      </c>
      <c r="I148" s="19" t="s">
        <v>20</v>
      </c>
      <c r="J148" s="20" t="s">
        <v>21</v>
      </c>
    </row>
    <row r="149" spans="1:10" s="9" customFormat="1" ht="30">
      <c r="A149" s="16" t="s">
        <v>14</v>
      </c>
      <c r="B149" s="16" t="s">
        <v>15</v>
      </c>
      <c r="C149" s="17" t="s">
        <v>238</v>
      </c>
      <c r="D149" s="17" t="s">
        <v>239</v>
      </c>
      <c r="E149" s="18">
        <v>692120</v>
      </c>
      <c r="F149" s="19" t="s">
        <v>26</v>
      </c>
      <c r="G149" s="17" t="s">
        <v>19</v>
      </c>
      <c r="H149" s="19">
        <v>1685</v>
      </c>
      <c r="I149" s="19" t="s">
        <v>20</v>
      </c>
      <c r="J149" s="20" t="s">
        <v>21</v>
      </c>
    </row>
    <row r="150" spans="1:10" s="9" customFormat="1" ht="30">
      <c r="A150" s="16" t="s">
        <v>14</v>
      </c>
      <c r="B150" s="16" t="s">
        <v>15</v>
      </c>
      <c r="C150" s="17" t="s">
        <v>238</v>
      </c>
      <c r="D150" s="17" t="s">
        <v>240</v>
      </c>
      <c r="E150" s="18">
        <v>692121</v>
      </c>
      <c r="F150" s="19" t="s">
        <v>26</v>
      </c>
      <c r="G150" s="17" t="s">
        <v>19</v>
      </c>
      <c r="H150" s="19">
        <v>1685</v>
      </c>
      <c r="I150" s="19" t="s">
        <v>20</v>
      </c>
      <c r="J150" s="20" t="s">
        <v>21</v>
      </c>
    </row>
    <row r="151" spans="1:10" s="9" customFormat="1" ht="30">
      <c r="A151" s="16" t="s">
        <v>14</v>
      </c>
      <c r="B151" s="16" t="s">
        <v>15</v>
      </c>
      <c r="C151" s="17" t="s">
        <v>241</v>
      </c>
      <c r="D151" s="17" t="s">
        <v>242</v>
      </c>
      <c r="E151" s="18">
        <v>692980</v>
      </c>
      <c r="F151" s="19" t="s">
        <v>18</v>
      </c>
      <c r="G151" s="17" t="s">
        <v>19</v>
      </c>
      <c r="H151" s="19">
        <v>2964</v>
      </c>
      <c r="I151" s="19" t="s">
        <v>20</v>
      </c>
      <c r="J151" s="20" t="s">
        <v>21</v>
      </c>
    </row>
    <row r="152" spans="1:10" s="9" customFormat="1" ht="30">
      <c r="A152" s="16" t="s">
        <v>14</v>
      </c>
      <c r="B152" s="16" t="s">
        <v>15</v>
      </c>
      <c r="C152" s="17" t="s">
        <v>243</v>
      </c>
      <c r="D152" s="17" t="s">
        <v>244</v>
      </c>
      <c r="E152" s="18">
        <v>692031</v>
      </c>
      <c r="F152" s="19" t="s">
        <v>80</v>
      </c>
      <c r="G152" s="17" t="s">
        <v>41</v>
      </c>
      <c r="H152" s="19">
        <v>35506</v>
      </c>
      <c r="I152" s="19" t="s">
        <v>35</v>
      </c>
      <c r="J152" s="20" t="s">
        <v>36</v>
      </c>
    </row>
    <row r="153" spans="1:10" s="9" customFormat="1" ht="30">
      <c r="A153" s="16" t="s">
        <v>14</v>
      </c>
      <c r="B153" s="16" t="s">
        <v>15</v>
      </c>
      <c r="C153" s="17" t="s">
        <v>243</v>
      </c>
      <c r="D153" s="17" t="s">
        <v>245</v>
      </c>
      <c r="E153" s="18">
        <v>692031</v>
      </c>
      <c r="F153" s="19" t="s">
        <v>18</v>
      </c>
      <c r="G153" s="17" t="s">
        <v>19</v>
      </c>
      <c r="H153" s="19">
        <v>35506</v>
      </c>
      <c r="I153" s="19" t="s">
        <v>35</v>
      </c>
      <c r="J153" s="20" t="s">
        <v>36</v>
      </c>
    </row>
    <row r="154" spans="1:10" s="9" customFormat="1" ht="30">
      <c r="A154" s="16" t="s">
        <v>14</v>
      </c>
      <c r="B154" s="16" t="s">
        <v>15</v>
      </c>
      <c r="C154" s="17" t="s">
        <v>246</v>
      </c>
      <c r="D154" s="17" t="s">
        <v>247</v>
      </c>
      <c r="E154" s="18">
        <v>692033</v>
      </c>
      <c r="F154" s="19" t="s">
        <v>18</v>
      </c>
      <c r="G154" s="17" t="s">
        <v>19</v>
      </c>
      <c r="H154" s="19">
        <v>35506</v>
      </c>
      <c r="I154" s="19" t="s">
        <v>35</v>
      </c>
      <c r="J154" s="20" t="s">
        <v>36</v>
      </c>
    </row>
    <row r="155" spans="1:10" s="9" customFormat="1" ht="30">
      <c r="A155" s="16" t="s">
        <v>14</v>
      </c>
      <c r="B155" s="16" t="s">
        <v>15</v>
      </c>
      <c r="C155" s="17" t="s">
        <v>246</v>
      </c>
      <c r="D155" s="17" t="s">
        <v>248</v>
      </c>
      <c r="E155" s="18">
        <v>692036</v>
      </c>
      <c r="F155" s="19" t="s">
        <v>18</v>
      </c>
      <c r="G155" s="17" t="s">
        <v>19</v>
      </c>
      <c r="H155" s="19">
        <v>35506</v>
      </c>
      <c r="I155" s="19" t="s">
        <v>35</v>
      </c>
      <c r="J155" s="20" t="s">
        <v>36</v>
      </c>
    </row>
    <row r="156" spans="1:10" s="9" customFormat="1" ht="30">
      <c r="A156" s="16" t="s">
        <v>14</v>
      </c>
      <c r="B156" s="16" t="s">
        <v>15</v>
      </c>
      <c r="C156" s="17" t="s">
        <v>246</v>
      </c>
      <c r="D156" s="17" t="s">
        <v>249</v>
      </c>
      <c r="E156" s="18">
        <v>692040</v>
      </c>
      <c r="F156" s="19" t="s">
        <v>18</v>
      </c>
      <c r="G156" s="17" t="s">
        <v>19</v>
      </c>
      <c r="H156" s="19">
        <v>35506</v>
      </c>
      <c r="I156" s="19" t="s">
        <v>35</v>
      </c>
      <c r="J156" s="20" t="s">
        <v>36</v>
      </c>
    </row>
    <row r="157" spans="1:10" s="9" customFormat="1" ht="30">
      <c r="A157" s="16" t="s">
        <v>14</v>
      </c>
      <c r="B157" s="16" t="s">
        <v>15</v>
      </c>
      <c r="C157" s="17" t="s">
        <v>243</v>
      </c>
      <c r="D157" s="17" t="s">
        <v>250</v>
      </c>
      <c r="E157" s="18">
        <v>692041</v>
      </c>
      <c r="F157" s="19" t="s">
        <v>26</v>
      </c>
      <c r="G157" s="17" t="s">
        <v>19</v>
      </c>
      <c r="H157" s="19">
        <v>35506</v>
      </c>
      <c r="I157" s="19" t="s">
        <v>35</v>
      </c>
      <c r="J157" s="20" t="s">
        <v>36</v>
      </c>
    </row>
    <row r="158" spans="1:10" s="9" customFormat="1" ht="30">
      <c r="A158" s="16" t="s">
        <v>14</v>
      </c>
      <c r="B158" s="16" t="s">
        <v>15</v>
      </c>
      <c r="C158" s="17" t="s">
        <v>246</v>
      </c>
      <c r="D158" s="17" t="s">
        <v>251</v>
      </c>
      <c r="E158" s="18">
        <v>692042</v>
      </c>
      <c r="F158" s="19" t="s">
        <v>18</v>
      </c>
      <c r="G158" s="17" t="s">
        <v>19</v>
      </c>
      <c r="H158" s="19">
        <v>35506</v>
      </c>
      <c r="I158" s="19" t="s">
        <v>35</v>
      </c>
      <c r="J158" s="20" t="s">
        <v>36</v>
      </c>
    </row>
    <row r="159" spans="1:10" s="9" customFormat="1" ht="30">
      <c r="A159" s="16" t="s">
        <v>14</v>
      </c>
      <c r="B159" s="16" t="s">
        <v>15</v>
      </c>
      <c r="C159" s="17" t="s">
        <v>252</v>
      </c>
      <c r="D159" s="17" t="s">
        <v>253</v>
      </c>
      <c r="E159" s="18">
        <v>692233</v>
      </c>
      <c r="F159" s="19" t="s">
        <v>18</v>
      </c>
      <c r="G159" s="17" t="s">
        <v>19</v>
      </c>
      <c r="H159" s="19">
        <v>2260</v>
      </c>
      <c r="I159" s="19" t="s">
        <v>20</v>
      </c>
      <c r="J159" s="20" t="s">
        <v>21</v>
      </c>
    </row>
    <row r="160" spans="1:10" s="9" customFormat="1" ht="30">
      <c r="A160" s="16" t="s">
        <v>14</v>
      </c>
      <c r="B160" s="16" t="s">
        <v>15</v>
      </c>
      <c r="C160" s="17" t="s">
        <v>254</v>
      </c>
      <c r="D160" s="17" t="s">
        <v>255</v>
      </c>
      <c r="E160" s="18">
        <v>692953</v>
      </c>
      <c r="F160" s="19" t="s">
        <v>18</v>
      </c>
      <c r="G160" s="17" t="s">
        <v>19</v>
      </c>
      <c r="H160" s="19">
        <v>1493</v>
      </c>
      <c r="I160" s="19" t="s">
        <v>20</v>
      </c>
      <c r="J160" s="20" t="s">
        <v>21</v>
      </c>
    </row>
    <row r="161" spans="1:10" s="9" customFormat="1" ht="30">
      <c r="A161" s="16" t="s">
        <v>14</v>
      </c>
      <c r="B161" s="16" t="s">
        <v>15</v>
      </c>
      <c r="C161" s="17" t="s">
        <v>256</v>
      </c>
      <c r="D161" s="17" t="s">
        <v>257</v>
      </c>
      <c r="E161" s="18">
        <v>692567</v>
      </c>
      <c r="F161" s="19" t="s">
        <v>18</v>
      </c>
      <c r="G161" s="17" t="s">
        <v>19</v>
      </c>
      <c r="H161" s="19">
        <v>6742</v>
      </c>
      <c r="I161" s="19" t="s">
        <v>199</v>
      </c>
      <c r="J161" s="20" t="s">
        <v>21</v>
      </c>
    </row>
    <row r="162" spans="1:10" s="9" customFormat="1" ht="30">
      <c r="A162" s="16" t="s">
        <v>14</v>
      </c>
      <c r="B162" s="16" t="s">
        <v>15</v>
      </c>
      <c r="C162" s="17" t="s">
        <v>258</v>
      </c>
      <c r="D162" s="17" t="s">
        <v>259</v>
      </c>
      <c r="E162" s="18">
        <v>692192</v>
      </c>
      <c r="F162" s="19" t="s">
        <v>26</v>
      </c>
      <c r="G162" s="17" t="s">
        <v>19</v>
      </c>
      <c r="H162" s="19">
        <v>271</v>
      </c>
      <c r="I162" s="19" t="s">
        <v>20</v>
      </c>
      <c r="J162" s="20" t="s">
        <v>21</v>
      </c>
    </row>
    <row r="163" spans="1:10" s="9" customFormat="1" ht="30">
      <c r="A163" s="16" t="s">
        <v>14</v>
      </c>
      <c r="B163" s="16" t="s">
        <v>15</v>
      </c>
      <c r="C163" s="17" t="s">
        <v>260</v>
      </c>
      <c r="D163" s="17" t="s">
        <v>261</v>
      </c>
      <c r="E163" s="18">
        <v>692001</v>
      </c>
      <c r="F163" s="19" t="s">
        <v>80</v>
      </c>
      <c r="G163" s="17" t="s">
        <v>41</v>
      </c>
      <c r="H163" s="19">
        <v>19146</v>
      </c>
      <c r="I163" s="19" t="s">
        <v>199</v>
      </c>
      <c r="J163" s="20" t="s">
        <v>21</v>
      </c>
    </row>
    <row r="164" spans="1:10" s="9" customFormat="1" ht="30">
      <c r="A164" s="16" t="s">
        <v>14</v>
      </c>
      <c r="B164" s="16" t="s">
        <v>15</v>
      </c>
      <c r="C164" s="17" t="s">
        <v>260</v>
      </c>
      <c r="D164" s="17" t="s">
        <v>262</v>
      </c>
      <c r="E164" s="18">
        <v>692001</v>
      </c>
      <c r="F164" s="19" t="s">
        <v>18</v>
      </c>
      <c r="G164" s="17" t="s">
        <v>19</v>
      </c>
      <c r="H164" s="19">
        <v>19146</v>
      </c>
      <c r="I164" s="19" t="s">
        <v>199</v>
      </c>
      <c r="J164" s="20" t="s">
        <v>21</v>
      </c>
    </row>
    <row r="165" spans="1:10" s="9" customFormat="1" ht="30">
      <c r="A165" s="16" t="s">
        <v>14</v>
      </c>
      <c r="B165" s="16" t="s">
        <v>15</v>
      </c>
      <c r="C165" s="17" t="s">
        <v>263</v>
      </c>
      <c r="D165" s="17" t="s">
        <v>264</v>
      </c>
      <c r="E165" s="18">
        <v>692269</v>
      </c>
      <c r="F165" s="19" t="s">
        <v>26</v>
      </c>
      <c r="G165" s="17" t="s">
        <v>19</v>
      </c>
      <c r="H165" s="19">
        <v>10254</v>
      </c>
      <c r="I165" s="19" t="s">
        <v>20</v>
      </c>
      <c r="J165" s="20" t="s">
        <v>21</v>
      </c>
    </row>
    <row r="166" spans="1:10" s="9" customFormat="1" ht="30">
      <c r="A166" s="16" t="s">
        <v>14</v>
      </c>
      <c r="B166" s="16" t="s">
        <v>15</v>
      </c>
      <c r="C166" s="17" t="s">
        <v>265</v>
      </c>
      <c r="D166" s="17" t="s">
        <v>266</v>
      </c>
      <c r="E166" s="18">
        <v>692160</v>
      </c>
      <c r="F166" s="19" t="s">
        <v>26</v>
      </c>
      <c r="G166" s="17" t="s">
        <v>19</v>
      </c>
      <c r="H166" s="19">
        <v>817</v>
      </c>
      <c r="I166" s="19" t="s">
        <v>20</v>
      </c>
      <c r="J166" s="20" t="s">
        <v>21</v>
      </c>
    </row>
    <row r="167" spans="1:10" s="9" customFormat="1" ht="30">
      <c r="A167" s="16" t="s">
        <v>14</v>
      </c>
      <c r="B167" s="16" t="s">
        <v>15</v>
      </c>
      <c r="C167" s="17" t="s">
        <v>267</v>
      </c>
      <c r="D167" s="17" t="s">
        <v>268</v>
      </c>
      <c r="E167" s="18">
        <v>692116</v>
      </c>
      <c r="F167" s="19" t="s">
        <v>18</v>
      </c>
      <c r="G167" s="17" t="s">
        <v>19</v>
      </c>
      <c r="H167" s="19">
        <v>1092</v>
      </c>
      <c r="I167" s="19" t="s">
        <v>20</v>
      </c>
      <c r="J167" s="20" t="s">
        <v>21</v>
      </c>
    </row>
    <row r="168" spans="1:10" s="9" customFormat="1" ht="30">
      <c r="A168" s="16" t="s">
        <v>14</v>
      </c>
      <c r="B168" s="16" t="s">
        <v>15</v>
      </c>
      <c r="C168" s="17" t="s">
        <v>269</v>
      </c>
      <c r="D168" s="17" t="s">
        <v>270</v>
      </c>
      <c r="E168" s="18">
        <v>692055</v>
      </c>
      <c r="F168" s="19" t="s">
        <v>26</v>
      </c>
      <c r="G168" s="17" t="s">
        <v>19</v>
      </c>
      <c r="H168" s="19">
        <v>562</v>
      </c>
      <c r="I168" s="19" t="s">
        <v>20</v>
      </c>
      <c r="J168" s="20" t="s">
        <v>21</v>
      </c>
    </row>
    <row r="169" spans="1:10" s="9" customFormat="1" ht="30">
      <c r="A169" s="16" t="s">
        <v>14</v>
      </c>
      <c r="B169" s="16" t="s">
        <v>15</v>
      </c>
      <c r="C169" s="17" t="s">
        <v>271</v>
      </c>
      <c r="D169" s="17" t="s">
        <v>272</v>
      </c>
      <c r="E169" s="18">
        <v>692126</v>
      </c>
      <c r="F169" s="19" t="s">
        <v>26</v>
      </c>
      <c r="G169" s="17" t="s">
        <v>19</v>
      </c>
      <c r="H169" s="19">
        <v>301</v>
      </c>
      <c r="I169" s="19" t="s">
        <v>166</v>
      </c>
      <c r="J169" s="20" t="s">
        <v>21</v>
      </c>
    </row>
    <row r="170" spans="1:10" s="9" customFormat="1" ht="30">
      <c r="A170" s="16" t="s">
        <v>14</v>
      </c>
      <c r="B170" s="16" t="s">
        <v>15</v>
      </c>
      <c r="C170" s="17" t="s">
        <v>273</v>
      </c>
      <c r="D170" s="17" t="s">
        <v>274</v>
      </c>
      <c r="E170" s="18">
        <v>692676</v>
      </c>
      <c r="F170" s="19" t="s">
        <v>26</v>
      </c>
      <c r="G170" s="17" t="s">
        <v>19</v>
      </c>
      <c r="H170" s="19">
        <v>11769</v>
      </c>
      <c r="I170" s="19" t="s">
        <v>20</v>
      </c>
      <c r="J170" s="20" t="s">
        <v>21</v>
      </c>
    </row>
    <row r="171" spans="1:10" s="9" customFormat="1" ht="30">
      <c r="A171" s="16" t="s">
        <v>14</v>
      </c>
      <c r="B171" s="16" t="s">
        <v>15</v>
      </c>
      <c r="C171" s="17" t="s">
        <v>275</v>
      </c>
      <c r="D171" s="17" t="s">
        <v>276</v>
      </c>
      <c r="E171" s="18">
        <v>692458</v>
      </c>
      <c r="F171" s="19" t="s">
        <v>26</v>
      </c>
      <c r="G171" s="17" t="s">
        <v>19</v>
      </c>
      <c r="H171" s="19">
        <v>1059</v>
      </c>
      <c r="I171" s="19" t="s">
        <v>166</v>
      </c>
      <c r="J171" s="20" t="s">
        <v>21</v>
      </c>
    </row>
    <row r="172" spans="1:10" s="9" customFormat="1" ht="30">
      <c r="A172" s="16" t="s">
        <v>14</v>
      </c>
      <c r="B172" s="16" t="s">
        <v>15</v>
      </c>
      <c r="C172" s="17" t="s">
        <v>277</v>
      </c>
      <c r="D172" s="17" t="s">
        <v>278</v>
      </c>
      <c r="E172" s="18">
        <v>692651</v>
      </c>
      <c r="F172" s="19" t="s">
        <v>80</v>
      </c>
      <c r="G172" s="17" t="s">
        <v>41</v>
      </c>
      <c r="H172" s="19">
        <v>9319</v>
      </c>
      <c r="I172" s="19" t="s">
        <v>20</v>
      </c>
      <c r="J172" s="20" t="s">
        <v>21</v>
      </c>
    </row>
    <row r="173" spans="1:10" s="9" customFormat="1" ht="30">
      <c r="A173" s="16" t="s">
        <v>14</v>
      </c>
      <c r="B173" s="16" t="s">
        <v>15</v>
      </c>
      <c r="C173" s="17" t="s">
        <v>277</v>
      </c>
      <c r="D173" s="17" t="s">
        <v>279</v>
      </c>
      <c r="E173" s="18">
        <v>692651</v>
      </c>
      <c r="F173" s="19" t="s">
        <v>18</v>
      </c>
      <c r="G173" s="17" t="s">
        <v>19</v>
      </c>
      <c r="H173" s="19">
        <v>9319</v>
      </c>
      <c r="I173" s="19" t="s">
        <v>20</v>
      </c>
      <c r="J173" s="20" t="s">
        <v>21</v>
      </c>
    </row>
    <row r="174" spans="1:10" s="9" customFormat="1" ht="30">
      <c r="A174" s="16" t="s">
        <v>14</v>
      </c>
      <c r="B174" s="16" t="s">
        <v>15</v>
      </c>
      <c r="C174" s="17" t="s">
        <v>280</v>
      </c>
      <c r="D174" s="17" t="s">
        <v>281</v>
      </c>
      <c r="E174" s="18">
        <v>692380</v>
      </c>
      <c r="F174" s="19" t="s">
        <v>18</v>
      </c>
      <c r="G174" s="17" t="s">
        <v>19</v>
      </c>
      <c r="H174" s="19">
        <v>435</v>
      </c>
      <c r="I174" s="19" t="s">
        <v>20</v>
      </c>
      <c r="J174" s="20" t="s">
        <v>21</v>
      </c>
    </row>
    <row r="175" spans="1:10" s="9" customFormat="1" ht="30">
      <c r="A175" s="16" t="s">
        <v>14</v>
      </c>
      <c r="B175" s="16" t="s">
        <v>15</v>
      </c>
      <c r="C175" s="17" t="s">
        <v>282</v>
      </c>
      <c r="D175" s="17" t="s">
        <v>283</v>
      </c>
      <c r="E175" s="18">
        <v>692459</v>
      </c>
      <c r="F175" s="19" t="s">
        <v>26</v>
      </c>
      <c r="G175" s="17" t="s">
        <v>19</v>
      </c>
      <c r="H175" s="19">
        <v>4453</v>
      </c>
      <c r="I175" s="19" t="s">
        <v>166</v>
      </c>
      <c r="J175" s="20" t="s">
        <v>21</v>
      </c>
    </row>
    <row r="176" spans="1:10" s="9" customFormat="1" ht="30">
      <c r="A176" s="16" t="s">
        <v>14</v>
      </c>
      <c r="B176" s="16" t="s">
        <v>15</v>
      </c>
      <c r="C176" s="17" t="s">
        <v>284</v>
      </c>
      <c r="D176" s="17" t="s">
        <v>285</v>
      </c>
      <c r="E176" s="18">
        <v>692312</v>
      </c>
      <c r="F176" s="19" t="s">
        <v>26</v>
      </c>
      <c r="G176" s="17" t="s">
        <v>19</v>
      </c>
      <c r="H176" s="19">
        <v>412</v>
      </c>
      <c r="I176" s="19" t="s">
        <v>20</v>
      </c>
      <c r="J176" s="20" t="s">
        <v>21</v>
      </c>
    </row>
    <row r="177" spans="1:10" s="9" customFormat="1" ht="30">
      <c r="A177" s="16" t="s">
        <v>14</v>
      </c>
      <c r="B177" s="16" t="s">
        <v>15</v>
      </c>
      <c r="C177" s="17" t="s">
        <v>286</v>
      </c>
      <c r="D177" s="17" t="s">
        <v>287</v>
      </c>
      <c r="E177" s="18">
        <v>692021</v>
      </c>
      <c r="F177" s="19" t="s">
        <v>26</v>
      </c>
      <c r="G177" s="17" t="s">
        <v>19</v>
      </c>
      <c r="H177" s="19">
        <v>657</v>
      </c>
      <c r="I177" s="19" t="s">
        <v>20</v>
      </c>
      <c r="J177" s="20" t="s">
        <v>21</v>
      </c>
    </row>
    <row r="178" spans="1:10" s="9" customFormat="1" ht="30">
      <c r="A178" s="16" t="s">
        <v>14</v>
      </c>
      <c r="B178" s="16" t="s">
        <v>15</v>
      </c>
      <c r="C178" s="17" t="s">
        <v>288</v>
      </c>
      <c r="D178" s="17" t="s">
        <v>289</v>
      </c>
      <c r="E178" s="18">
        <v>692904</v>
      </c>
      <c r="F178" s="19" t="s">
        <v>18</v>
      </c>
      <c r="G178" s="17" t="s">
        <v>19</v>
      </c>
      <c r="H178" s="19">
        <v>155722</v>
      </c>
      <c r="I178" s="19" t="s">
        <v>35</v>
      </c>
      <c r="J178" s="20" t="s">
        <v>46</v>
      </c>
    </row>
    <row r="179" spans="1:10" s="9" customFormat="1" ht="30">
      <c r="A179" s="16" t="s">
        <v>14</v>
      </c>
      <c r="B179" s="16" t="s">
        <v>15</v>
      </c>
      <c r="C179" s="17" t="s">
        <v>290</v>
      </c>
      <c r="D179" s="17" t="s">
        <v>291</v>
      </c>
      <c r="E179" s="18">
        <v>692905</v>
      </c>
      <c r="F179" s="19" t="s">
        <v>18</v>
      </c>
      <c r="G179" s="17" t="s">
        <v>19</v>
      </c>
      <c r="H179" s="19">
        <v>155722</v>
      </c>
      <c r="I179" s="19" t="s">
        <v>35</v>
      </c>
      <c r="J179" s="20" t="s">
        <v>46</v>
      </c>
    </row>
    <row r="180" spans="1:10" s="9" customFormat="1" ht="30">
      <c r="A180" s="16" t="s">
        <v>14</v>
      </c>
      <c r="B180" s="16" t="s">
        <v>15</v>
      </c>
      <c r="C180" s="17" t="s">
        <v>288</v>
      </c>
      <c r="D180" s="17" t="s">
        <v>292</v>
      </c>
      <c r="E180" s="18">
        <v>692906</v>
      </c>
      <c r="F180" s="19" t="s">
        <v>18</v>
      </c>
      <c r="G180" s="17" t="s">
        <v>19</v>
      </c>
      <c r="H180" s="19">
        <v>155722</v>
      </c>
      <c r="I180" s="19" t="s">
        <v>35</v>
      </c>
      <c r="J180" s="20" t="s">
        <v>46</v>
      </c>
    </row>
    <row r="181" spans="1:10" s="9" customFormat="1" ht="30">
      <c r="A181" s="16" t="s">
        <v>14</v>
      </c>
      <c r="B181" s="16" t="s">
        <v>15</v>
      </c>
      <c r="C181" s="17" t="s">
        <v>290</v>
      </c>
      <c r="D181" s="17" t="s">
        <v>293</v>
      </c>
      <c r="E181" s="18">
        <v>692909</v>
      </c>
      <c r="F181" s="19" t="s">
        <v>18</v>
      </c>
      <c r="G181" s="17" t="s">
        <v>19</v>
      </c>
      <c r="H181" s="19">
        <v>155722</v>
      </c>
      <c r="I181" s="19" t="s">
        <v>35</v>
      </c>
      <c r="J181" s="20" t="s">
        <v>46</v>
      </c>
    </row>
    <row r="182" spans="1:10" s="9" customFormat="1" ht="30">
      <c r="A182" s="16" t="s">
        <v>14</v>
      </c>
      <c r="B182" s="16" t="s">
        <v>15</v>
      </c>
      <c r="C182" s="17" t="s">
        <v>290</v>
      </c>
      <c r="D182" s="17" t="s">
        <v>294</v>
      </c>
      <c r="E182" s="18">
        <v>692910</v>
      </c>
      <c r="F182" s="19" t="s">
        <v>18</v>
      </c>
      <c r="G182" s="17" t="s">
        <v>19</v>
      </c>
      <c r="H182" s="19">
        <v>155722</v>
      </c>
      <c r="I182" s="19" t="s">
        <v>35</v>
      </c>
      <c r="J182" s="20" t="s">
        <v>46</v>
      </c>
    </row>
    <row r="183" spans="1:10" s="9" customFormat="1" ht="30">
      <c r="A183" s="16" t="s">
        <v>14</v>
      </c>
      <c r="B183" s="16" t="s">
        <v>15</v>
      </c>
      <c r="C183" s="17" t="s">
        <v>290</v>
      </c>
      <c r="D183" s="17" t="s">
        <v>295</v>
      </c>
      <c r="E183" s="18">
        <v>692911</v>
      </c>
      <c r="F183" s="19" t="s">
        <v>18</v>
      </c>
      <c r="G183" s="17" t="s">
        <v>19</v>
      </c>
      <c r="H183" s="19">
        <v>155722</v>
      </c>
      <c r="I183" s="19" t="s">
        <v>35</v>
      </c>
      <c r="J183" s="20" t="s">
        <v>46</v>
      </c>
    </row>
    <row r="184" spans="1:10" s="9" customFormat="1" ht="30">
      <c r="A184" s="16" t="s">
        <v>14</v>
      </c>
      <c r="B184" s="16" t="s">
        <v>15</v>
      </c>
      <c r="C184" s="17" t="s">
        <v>290</v>
      </c>
      <c r="D184" s="17" t="s">
        <v>296</v>
      </c>
      <c r="E184" s="18">
        <v>692913</v>
      </c>
      <c r="F184" s="19" t="s">
        <v>18</v>
      </c>
      <c r="G184" s="17" t="s">
        <v>19</v>
      </c>
      <c r="H184" s="19">
        <v>155722</v>
      </c>
      <c r="I184" s="19" t="s">
        <v>35</v>
      </c>
      <c r="J184" s="20" t="s">
        <v>46</v>
      </c>
    </row>
    <row r="185" spans="1:10" s="9" customFormat="1" ht="30">
      <c r="A185" s="16" t="s">
        <v>14</v>
      </c>
      <c r="B185" s="16" t="s">
        <v>15</v>
      </c>
      <c r="C185" s="17" t="s">
        <v>290</v>
      </c>
      <c r="D185" s="17" t="s">
        <v>297</v>
      </c>
      <c r="E185" s="18">
        <v>692916</v>
      </c>
      <c r="F185" s="19" t="s">
        <v>26</v>
      </c>
      <c r="G185" s="17" t="s">
        <v>19</v>
      </c>
      <c r="H185" s="19">
        <v>155722</v>
      </c>
      <c r="I185" s="19" t="s">
        <v>35</v>
      </c>
      <c r="J185" s="20" t="s">
        <v>46</v>
      </c>
    </row>
    <row r="186" spans="1:10" s="9" customFormat="1" ht="30">
      <c r="A186" s="16" t="s">
        <v>14</v>
      </c>
      <c r="B186" s="16" t="s">
        <v>15</v>
      </c>
      <c r="C186" s="17" t="s">
        <v>290</v>
      </c>
      <c r="D186" s="17" t="s">
        <v>298</v>
      </c>
      <c r="E186" s="18">
        <v>692917</v>
      </c>
      <c r="F186" s="19" t="s">
        <v>18</v>
      </c>
      <c r="G186" s="17" t="s">
        <v>19</v>
      </c>
      <c r="H186" s="19">
        <v>155722</v>
      </c>
      <c r="I186" s="19" t="s">
        <v>35</v>
      </c>
      <c r="J186" s="20" t="s">
        <v>46</v>
      </c>
    </row>
    <row r="187" spans="1:10" s="9" customFormat="1" ht="30">
      <c r="A187" s="16" t="s">
        <v>14</v>
      </c>
      <c r="B187" s="16" t="s">
        <v>15</v>
      </c>
      <c r="C187" s="17" t="s">
        <v>290</v>
      </c>
      <c r="D187" s="17" t="s">
        <v>299</v>
      </c>
      <c r="E187" s="18">
        <v>692918</v>
      </c>
      <c r="F187" s="19" t="s">
        <v>80</v>
      </c>
      <c r="G187" s="17" t="s">
        <v>41</v>
      </c>
      <c r="H187" s="19">
        <v>155722</v>
      </c>
      <c r="I187" s="19" t="s">
        <v>35</v>
      </c>
      <c r="J187" s="20" t="s">
        <v>46</v>
      </c>
    </row>
    <row r="188" spans="1:10" s="9" customFormat="1" ht="30">
      <c r="A188" s="16" t="s">
        <v>14</v>
      </c>
      <c r="B188" s="16" t="s">
        <v>15</v>
      </c>
      <c r="C188" s="17" t="s">
        <v>290</v>
      </c>
      <c r="D188" s="17" t="s">
        <v>300</v>
      </c>
      <c r="E188" s="18">
        <v>692918</v>
      </c>
      <c r="F188" s="19" t="s">
        <v>18</v>
      </c>
      <c r="G188" s="17" t="s">
        <v>19</v>
      </c>
      <c r="H188" s="19">
        <v>155722</v>
      </c>
      <c r="I188" s="19" t="s">
        <v>35</v>
      </c>
      <c r="J188" s="20" t="s">
        <v>46</v>
      </c>
    </row>
    <row r="189" spans="1:10" s="9" customFormat="1" ht="30">
      <c r="A189" s="16" t="s">
        <v>14</v>
      </c>
      <c r="B189" s="16" t="s">
        <v>15</v>
      </c>
      <c r="C189" s="17" t="s">
        <v>290</v>
      </c>
      <c r="D189" s="17" t="s">
        <v>301</v>
      </c>
      <c r="E189" s="18">
        <v>692919</v>
      </c>
      <c r="F189" s="19" t="s">
        <v>18</v>
      </c>
      <c r="G189" s="17" t="s">
        <v>19</v>
      </c>
      <c r="H189" s="19">
        <v>155722</v>
      </c>
      <c r="I189" s="19" t="s">
        <v>35</v>
      </c>
      <c r="J189" s="20" t="s">
        <v>46</v>
      </c>
    </row>
    <row r="190" spans="1:10" s="9" customFormat="1" ht="30">
      <c r="A190" s="16" t="s">
        <v>14</v>
      </c>
      <c r="B190" s="16" t="s">
        <v>15</v>
      </c>
      <c r="C190" s="17" t="s">
        <v>290</v>
      </c>
      <c r="D190" s="17" t="s">
        <v>302</v>
      </c>
      <c r="E190" s="18">
        <v>692920</v>
      </c>
      <c r="F190" s="19" t="s">
        <v>18</v>
      </c>
      <c r="G190" s="17" t="s">
        <v>19</v>
      </c>
      <c r="H190" s="19">
        <v>155722</v>
      </c>
      <c r="I190" s="19" t="s">
        <v>35</v>
      </c>
      <c r="J190" s="20" t="s">
        <v>46</v>
      </c>
    </row>
    <row r="191" spans="1:10" s="9" customFormat="1" ht="30">
      <c r="A191" s="16" t="s">
        <v>14</v>
      </c>
      <c r="B191" s="16" t="s">
        <v>15</v>
      </c>
      <c r="C191" s="17" t="s">
        <v>290</v>
      </c>
      <c r="D191" s="17" t="s">
        <v>303</v>
      </c>
      <c r="E191" s="18">
        <v>692921</v>
      </c>
      <c r="F191" s="19" t="s">
        <v>80</v>
      </c>
      <c r="G191" s="17" t="s">
        <v>41</v>
      </c>
      <c r="H191" s="19">
        <v>155722</v>
      </c>
      <c r="I191" s="19" t="s">
        <v>35</v>
      </c>
      <c r="J191" s="20" t="s">
        <v>46</v>
      </c>
    </row>
    <row r="192" spans="1:10" s="9" customFormat="1" ht="30">
      <c r="A192" s="16" t="s">
        <v>14</v>
      </c>
      <c r="B192" s="16" t="s">
        <v>15</v>
      </c>
      <c r="C192" s="17" t="s">
        <v>290</v>
      </c>
      <c r="D192" s="17" t="s">
        <v>304</v>
      </c>
      <c r="E192" s="18">
        <v>692921</v>
      </c>
      <c r="F192" s="19" t="s">
        <v>18</v>
      </c>
      <c r="G192" s="17" t="s">
        <v>19</v>
      </c>
      <c r="H192" s="19">
        <v>155722</v>
      </c>
      <c r="I192" s="19" t="s">
        <v>35</v>
      </c>
      <c r="J192" s="20" t="s">
        <v>46</v>
      </c>
    </row>
    <row r="193" spans="1:10" s="9" customFormat="1" ht="30">
      <c r="A193" s="16" t="s">
        <v>14</v>
      </c>
      <c r="B193" s="16" t="s">
        <v>15</v>
      </c>
      <c r="C193" s="17" t="s">
        <v>290</v>
      </c>
      <c r="D193" s="17" t="s">
        <v>305</v>
      </c>
      <c r="E193" s="18">
        <v>692922</v>
      </c>
      <c r="F193" s="19" t="s">
        <v>18</v>
      </c>
      <c r="G193" s="17" t="s">
        <v>19</v>
      </c>
      <c r="H193" s="19">
        <v>155722</v>
      </c>
      <c r="I193" s="19" t="s">
        <v>35</v>
      </c>
      <c r="J193" s="20" t="s">
        <v>46</v>
      </c>
    </row>
    <row r="194" spans="1:10" s="9" customFormat="1" ht="30">
      <c r="A194" s="16" t="s">
        <v>14</v>
      </c>
      <c r="B194" s="16" t="s">
        <v>15</v>
      </c>
      <c r="C194" s="17" t="s">
        <v>290</v>
      </c>
      <c r="D194" s="17" t="s">
        <v>306</v>
      </c>
      <c r="E194" s="18">
        <v>692924</v>
      </c>
      <c r="F194" s="19" t="s">
        <v>18</v>
      </c>
      <c r="G194" s="17" t="s">
        <v>19</v>
      </c>
      <c r="H194" s="19">
        <v>155722</v>
      </c>
      <c r="I194" s="19" t="s">
        <v>35</v>
      </c>
      <c r="J194" s="20" t="s">
        <v>46</v>
      </c>
    </row>
    <row r="195" spans="1:10" s="9" customFormat="1" ht="30">
      <c r="A195" s="16" t="s">
        <v>14</v>
      </c>
      <c r="B195" s="16" t="s">
        <v>15</v>
      </c>
      <c r="C195" s="17" t="s">
        <v>290</v>
      </c>
      <c r="D195" s="17" t="s">
        <v>295</v>
      </c>
      <c r="E195" s="18">
        <v>692926</v>
      </c>
      <c r="F195" s="19" t="s">
        <v>18</v>
      </c>
      <c r="G195" s="17" t="s">
        <v>19</v>
      </c>
      <c r="H195" s="19">
        <v>155722</v>
      </c>
      <c r="I195" s="19" t="s">
        <v>35</v>
      </c>
      <c r="J195" s="20" t="s">
        <v>46</v>
      </c>
    </row>
    <row r="196" spans="1:10" s="9" customFormat="1" ht="30">
      <c r="A196" s="16" t="s">
        <v>14</v>
      </c>
      <c r="B196" s="16" t="s">
        <v>15</v>
      </c>
      <c r="C196" s="17" t="s">
        <v>290</v>
      </c>
      <c r="D196" s="17" t="s">
        <v>307</v>
      </c>
      <c r="E196" s="18">
        <v>692930</v>
      </c>
      <c r="F196" s="19" t="s">
        <v>18</v>
      </c>
      <c r="G196" s="17" t="s">
        <v>19</v>
      </c>
      <c r="H196" s="19">
        <v>155722</v>
      </c>
      <c r="I196" s="19" t="s">
        <v>35</v>
      </c>
      <c r="J196" s="20" t="s">
        <v>46</v>
      </c>
    </row>
    <row r="197" spans="1:10" s="9" customFormat="1" ht="30">
      <c r="A197" s="16" t="s">
        <v>14</v>
      </c>
      <c r="B197" s="16" t="s">
        <v>15</v>
      </c>
      <c r="C197" s="17" t="s">
        <v>290</v>
      </c>
      <c r="D197" s="17" t="s">
        <v>308</v>
      </c>
      <c r="E197" s="18">
        <v>692940</v>
      </c>
      <c r="F197" s="19" t="s">
        <v>26</v>
      </c>
      <c r="G197" s="17" t="s">
        <v>19</v>
      </c>
      <c r="H197" s="19">
        <v>155722</v>
      </c>
      <c r="I197" s="19" t="s">
        <v>35</v>
      </c>
      <c r="J197" s="20" t="s">
        <v>46</v>
      </c>
    </row>
    <row r="198" spans="1:10" s="9" customFormat="1" ht="30">
      <c r="A198" s="16" t="s">
        <v>14</v>
      </c>
      <c r="B198" s="16" t="s">
        <v>15</v>
      </c>
      <c r="C198" s="17" t="s">
        <v>288</v>
      </c>
      <c r="D198" s="17" t="s">
        <v>309</v>
      </c>
      <c r="E198" s="18">
        <v>692941</v>
      </c>
      <c r="F198" s="19" t="s">
        <v>18</v>
      </c>
      <c r="G198" s="17" t="s">
        <v>19</v>
      </c>
      <c r="H198" s="19">
        <v>155722</v>
      </c>
      <c r="I198" s="19" t="s">
        <v>35</v>
      </c>
      <c r="J198" s="20" t="s">
        <v>46</v>
      </c>
    </row>
    <row r="199" spans="1:10" s="9" customFormat="1" ht="30">
      <c r="A199" s="16" t="s">
        <v>14</v>
      </c>
      <c r="B199" s="16" t="s">
        <v>15</v>
      </c>
      <c r="C199" s="17" t="s">
        <v>290</v>
      </c>
      <c r="D199" s="17" t="s">
        <v>310</v>
      </c>
      <c r="E199" s="18">
        <v>692943</v>
      </c>
      <c r="F199" s="19" t="s">
        <v>18</v>
      </c>
      <c r="G199" s="17" t="s">
        <v>19</v>
      </c>
      <c r="H199" s="19">
        <v>155722</v>
      </c>
      <c r="I199" s="19" t="s">
        <v>35</v>
      </c>
      <c r="J199" s="20" t="s">
        <v>46</v>
      </c>
    </row>
    <row r="200" spans="1:10" s="9" customFormat="1" ht="30">
      <c r="A200" s="16" t="s">
        <v>14</v>
      </c>
      <c r="B200" s="16" t="s">
        <v>15</v>
      </c>
      <c r="C200" s="17" t="s">
        <v>290</v>
      </c>
      <c r="D200" s="17" t="s">
        <v>311</v>
      </c>
      <c r="E200" s="18" t="s">
        <v>59</v>
      </c>
      <c r="F200" s="19" t="s">
        <v>60</v>
      </c>
      <c r="G200" s="17" t="s">
        <v>61</v>
      </c>
      <c r="H200" s="19">
        <v>99491</v>
      </c>
      <c r="I200" s="19" t="s">
        <v>35</v>
      </c>
      <c r="J200" s="20" t="s">
        <v>36</v>
      </c>
    </row>
    <row r="201" spans="1:10" s="9" customFormat="1" ht="30">
      <c r="A201" s="16" t="s">
        <v>14</v>
      </c>
      <c r="B201" s="16" t="s">
        <v>15</v>
      </c>
      <c r="C201" s="17" t="s">
        <v>312</v>
      </c>
      <c r="D201" s="17" t="s">
        <v>313</v>
      </c>
      <c r="E201" s="18">
        <v>692585</v>
      </c>
      <c r="F201" s="19" t="s">
        <v>26</v>
      </c>
      <c r="G201" s="17" t="s">
        <v>19</v>
      </c>
      <c r="H201" s="19">
        <v>777</v>
      </c>
      <c r="I201" s="19" t="s">
        <v>20</v>
      </c>
      <c r="J201" s="20" t="s">
        <v>21</v>
      </c>
    </row>
    <row r="202" spans="1:10" s="9" customFormat="1" ht="30">
      <c r="A202" s="16" t="s">
        <v>14</v>
      </c>
      <c r="B202" s="16" t="s">
        <v>15</v>
      </c>
      <c r="C202" s="17" t="s">
        <v>314</v>
      </c>
      <c r="D202" s="17" t="s">
        <v>315</v>
      </c>
      <c r="E202" s="18">
        <v>692975</v>
      </c>
      <c r="F202" s="19" t="s">
        <v>18</v>
      </c>
      <c r="G202" s="17" t="s">
        <v>19</v>
      </c>
      <c r="H202" s="19">
        <v>1485</v>
      </c>
      <c r="I202" s="19" t="s">
        <v>166</v>
      </c>
      <c r="J202" s="20" t="s">
        <v>21</v>
      </c>
    </row>
    <row r="203" spans="1:10" s="9" customFormat="1" ht="30">
      <c r="A203" s="16" t="s">
        <v>14</v>
      </c>
      <c r="B203" s="16" t="s">
        <v>15</v>
      </c>
      <c r="C203" s="17" t="s">
        <v>316</v>
      </c>
      <c r="D203" s="17" t="s">
        <v>317</v>
      </c>
      <c r="E203" s="18">
        <v>692693</v>
      </c>
      <c r="F203" s="19" t="s">
        <v>18</v>
      </c>
      <c r="G203" s="17" t="s">
        <v>19</v>
      </c>
      <c r="H203" s="19">
        <v>1824</v>
      </c>
      <c r="I203" s="19" t="s">
        <v>20</v>
      </c>
      <c r="J203" s="20" t="s">
        <v>21</v>
      </c>
    </row>
    <row r="204" spans="1:10" s="9" customFormat="1" ht="30">
      <c r="A204" s="16" t="s">
        <v>14</v>
      </c>
      <c r="B204" s="16" t="s">
        <v>15</v>
      </c>
      <c r="C204" s="17" t="s">
        <v>318</v>
      </c>
      <c r="D204" s="17" t="s">
        <v>319</v>
      </c>
      <c r="E204" s="18">
        <v>692968</v>
      </c>
      <c r="F204" s="19" t="s">
        <v>18</v>
      </c>
      <c r="G204" s="17" t="s">
        <v>19</v>
      </c>
      <c r="H204" s="19">
        <v>5344</v>
      </c>
      <c r="I204" s="19" t="s">
        <v>20</v>
      </c>
      <c r="J204" s="20" t="s">
        <v>21</v>
      </c>
    </row>
    <row r="205" spans="1:10" s="9" customFormat="1" ht="30">
      <c r="A205" s="16" t="s">
        <v>14</v>
      </c>
      <c r="B205" s="16" t="s">
        <v>15</v>
      </c>
      <c r="C205" s="17" t="s">
        <v>320</v>
      </c>
      <c r="D205" s="17" t="s">
        <v>321</v>
      </c>
      <c r="E205" s="18">
        <v>692840</v>
      </c>
      <c r="F205" s="19" t="s">
        <v>26</v>
      </c>
      <c r="G205" s="17" t="s">
        <v>19</v>
      </c>
      <c r="H205" s="19">
        <v>2214</v>
      </c>
      <c r="I205" s="19" t="s">
        <v>166</v>
      </c>
      <c r="J205" s="20" t="s">
        <v>21</v>
      </c>
    </row>
    <row r="206" spans="1:10" s="9" customFormat="1" ht="30">
      <c r="A206" s="16" t="s">
        <v>14</v>
      </c>
      <c r="B206" s="16" t="s">
        <v>15</v>
      </c>
      <c r="C206" s="17" t="s">
        <v>322</v>
      </c>
      <c r="D206" s="17" t="s">
        <v>323</v>
      </c>
      <c r="E206" s="18">
        <v>692171</v>
      </c>
      <c r="F206" s="19" t="s">
        <v>18</v>
      </c>
      <c r="G206" s="17" t="s">
        <v>19</v>
      </c>
      <c r="H206" s="19">
        <v>4042</v>
      </c>
      <c r="I206" s="19" t="s">
        <v>20</v>
      </c>
      <c r="J206" s="20" t="s">
        <v>21</v>
      </c>
    </row>
    <row r="207" spans="1:10" s="9" customFormat="1" ht="30">
      <c r="A207" s="16" t="s">
        <v>14</v>
      </c>
      <c r="B207" s="16" t="s">
        <v>15</v>
      </c>
      <c r="C207" s="17" t="s">
        <v>324</v>
      </c>
      <c r="D207" s="17" t="s">
        <v>325</v>
      </c>
      <c r="E207" s="18">
        <v>692673</v>
      </c>
      <c r="F207" s="19" t="s">
        <v>26</v>
      </c>
      <c r="G207" s="17" t="s">
        <v>19</v>
      </c>
      <c r="H207" s="19">
        <v>921</v>
      </c>
      <c r="I207" s="19" t="s">
        <v>20</v>
      </c>
      <c r="J207" s="20" t="s">
        <v>21</v>
      </c>
    </row>
    <row r="208" spans="1:10" s="9" customFormat="1" ht="30">
      <c r="A208" s="16" t="s">
        <v>14</v>
      </c>
      <c r="B208" s="16" t="s">
        <v>15</v>
      </c>
      <c r="C208" s="17" t="s">
        <v>326</v>
      </c>
      <c r="D208" s="17" t="s">
        <v>327</v>
      </c>
      <c r="E208" s="18">
        <v>692214</v>
      </c>
      <c r="F208" s="19" t="s">
        <v>26</v>
      </c>
      <c r="G208" s="17" t="s">
        <v>19</v>
      </c>
      <c r="H208" s="19">
        <v>415</v>
      </c>
      <c r="I208" s="19" t="s">
        <v>20</v>
      </c>
      <c r="J208" s="20" t="s">
        <v>21</v>
      </c>
    </row>
    <row r="209" spans="1:10" s="9" customFormat="1" ht="30">
      <c r="A209" s="16" t="s">
        <v>14</v>
      </c>
      <c r="B209" s="16" t="s">
        <v>15</v>
      </c>
      <c r="C209" s="17" t="s">
        <v>328</v>
      </c>
      <c r="D209" s="17" t="s">
        <v>329</v>
      </c>
      <c r="E209" s="18">
        <v>692010</v>
      </c>
      <c r="F209" s="19" t="s">
        <v>18</v>
      </c>
      <c r="G209" s="17" t="s">
        <v>19</v>
      </c>
      <c r="H209" s="19">
        <v>1261</v>
      </c>
      <c r="I209" s="19" t="s">
        <v>20</v>
      </c>
      <c r="J209" s="20" t="s">
        <v>21</v>
      </c>
    </row>
    <row r="210" spans="1:10" s="9" customFormat="1" ht="30">
      <c r="A210" s="16" t="s">
        <v>14</v>
      </c>
      <c r="B210" s="16" t="s">
        <v>15</v>
      </c>
      <c r="C210" s="17" t="s">
        <v>330</v>
      </c>
      <c r="D210" s="17" t="s">
        <v>331</v>
      </c>
      <c r="E210" s="18">
        <v>692350</v>
      </c>
      <c r="F210" s="19" t="s">
        <v>18</v>
      </c>
      <c r="G210" s="17" t="s">
        <v>19</v>
      </c>
      <c r="H210" s="19">
        <v>5023</v>
      </c>
      <c r="I210" s="19" t="s">
        <v>20</v>
      </c>
      <c r="J210" s="20" t="s">
        <v>21</v>
      </c>
    </row>
    <row r="211" spans="1:10" s="9" customFormat="1" ht="30">
      <c r="A211" s="16" t="s">
        <v>14</v>
      </c>
      <c r="B211" s="16" t="s">
        <v>15</v>
      </c>
      <c r="C211" s="17" t="s">
        <v>332</v>
      </c>
      <c r="D211" s="17" t="s">
        <v>333</v>
      </c>
      <c r="E211" s="18">
        <v>692656</v>
      </c>
      <c r="F211" s="19" t="s">
        <v>18</v>
      </c>
      <c r="G211" s="17" t="s">
        <v>19</v>
      </c>
      <c r="H211" s="19">
        <v>8288</v>
      </c>
      <c r="I211" s="19" t="s">
        <v>199</v>
      </c>
      <c r="J211" s="20" t="s">
        <v>21</v>
      </c>
    </row>
    <row r="212" spans="1:10" s="9" customFormat="1" ht="30">
      <c r="A212" s="16" t="s">
        <v>14</v>
      </c>
      <c r="B212" s="16" t="s">
        <v>15</v>
      </c>
      <c r="C212" s="17" t="s">
        <v>334</v>
      </c>
      <c r="D212" s="17" t="s">
        <v>335</v>
      </c>
      <c r="E212" s="18">
        <v>692491</v>
      </c>
      <c r="F212" s="19" t="s">
        <v>18</v>
      </c>
      <c r="G212" s="17" t="s">
        <v>19</v>
      </c>
      <c r="H212" s="19">
        <v>5998</v>
      </c>
      <c r="I212" s="19" t="s">
        <v>166</v>
      </c>
      <c r="J212" s="20" t="s">
        <v>21</v>
      </c>
    </row>
    <row r="213" spans="1:10" s="9" customFormat="1" ht="30">
      <c r="A213" s="16" t="s">
        <v>14</v>
      </c>
      <c r="B213" s="16" t="s">
        <v>15</v>
      </c>
      <c r="C213" s="17" t="s">
        <v>336</v>
      </c>
      <c r="D213" s="17" t="s">
        <v>337</v>
      </c>
      <c r="E213" s="18">
        <v>692774</v>
      </c>
      <c r="F213" s="19" t="s">
        <v>18</v>
      </c>
      <c r="G213" s="17" t="s">
        <v>19</v>
      </c>
      <c r="H213" s="19">
        <v>1246</v>
      </c>
      <c r="I213" s="19" t="s">
        <v>20</v>
      </c>
      <c r="J213" s="20" t="s">
        <v>21</v>
      </c>
    </row>
    <row r="214" spans="1:10" s="9" customFormat="1" ht="30">
      <c r="A214" s="16" t="s">
        <v>14</v>
      </c>
      <c r="B214" s="16" t="s">
        <v>15</v>
      </c>
      <c r="C214" s="17" t="s">
        <v>338</v>
      </c>
      <c r="D214" s="17" t="s">
        <v>339</v>
      </c>
      <c r="E214" s="18">
        <v>692460</v>
      </c>
      <c r="F214" s="19" t="s">
        <v>18</v>
      </c>
      <c r="G214" s="17" t="s">
        <v>19</v>
      </c>
      <c r="H214" s="19">
        <v>4453</v>
      </c>
      <c r="I214" s="19" t="s">
        <v>199</v>
      </c>
      <c r="J214" s="20" t="s">
        <v>21</v>
      </c>
    </row>
    <row r="215" spans="1:10" s="9" customFormat="1" ht="30">
      <c r="A215" s="16" t="s">
        <v>14</v>
      </c>
      <c r="B215" s="16" t="s">
        <v>15</v>
      </c>
      <c r="C215" s="17" t="s">
        <v>340</v>
      </c>
      <c r="D215" s="17" t="s">
        <v>341</v>
      </c>
      <c r="E215" s="18">
        <v>692111</v>
      </c>
      <c r="F215" s="19" t="s">
        <v>26</v>
      </c>
      <c r="G215" s="17" t="s">
        <v>19</v>
      </c>
      <c r="H215" s="19">
        <v>280</v>
      </c>
      <c r="I215" s="19" t="s">
        <v>20</v>
      </c>
      <c r="J215" s="20" t="s">
        <v>21</v>
      </c>
    </row>
    <row r="216" spans="1:10" s="9" customFormat="1" ht="30">
      <c r="A216" s="16" t="s">
        <v>14</v>
      </c>
      <c r="B216" s="16" t="s">
        <v>15</v>
      </c>
      <c r="C216" s="17" t="s">
        <v>342</v>
      </c>
      <c r="D216" s="17" t="s">
        <v>343</v>
      </c>
      <c r="E216" s="18">
        <v>692662</v>
      </c>
      <c r="F216" s="19" t="s">
        <v>26</v>
      </c>
      <c r="G216" s="17" t="s">
        <v>19</v>
      </c>
      <c r="H216" s="19">
        <v>1491</v>
      </c>
      <c r="I216" s="19" t="s">
        <v>20</v>
      </c>
      <c r="J216" s="20" t="s">
        <v>21</v>
      </c>
    </row>
    <row r="217" spans="1:10" s="9" customFormat="1" ht="30">
      <c r="A217" s="16" t="s">
        <v>14</v>
      </c>
      <c r="B217" s="16" t="s">
        <v>15</v>
      </c>
      <c r="C217" s="17" t="s">
        <v>344</v>
      </c>
      <c r="D217" s="17" t="s">
        <v>345</v>
      </c>
      <c r="E217" s="18">
        <v>692081</v>
      </c>
      <c r="F217" s="19" t="s">
        <v>26</v>
      </c>
      <c r="G217" s="17" t="s">
        <v>19</v>
      </c>
      <c r="H217" s="19">
        <v>1205</v>
      </c>
      <c r="I217" s="19" t="s">
        <v>20</v>
      </c>
      <c r="J217" s="20" t="s">
        <v>21</v>
      </c>
    </row>
    <row r="218" spans="1:10" s="9" customFormat="1" ht="30">
      <c r="A218" s="16" t="s">
        <v>14</v>
      </c>
      <c r="B218" s="16" t="s">
        <v>15</v>
      </c>
      <c r="C218" s="17" t="s">
        <v>346</v>
      </c>
      <c r="D218" s="17" t="s">
        <v>347</v>
      </c>
      <c r="E218" s="18">
        <v>692053</v>
      </c>
      <c r="F218" s="19" t="s">
        <v>26</v>
      </c>
      <c r="G218" s="17" t="s">
        <v>19</v>
      </c>
      <c r="H218" s="19">
        <v>638</v>
      </c>
      <c r="I218" s="19" t="s">
        <v>20</v>
      </c>
      <c r="J218" s="20" t="s">
        <v>21</v>
      </c>
    </row>
    <row r="219" spans="1:10" s="9" customFormat="1" ht="30">
      <c r="A219" s="16" t="s">
        <v>14</v>
      </c>
      <c r="B219" s="16" t="s">
        <v>15</v>
      </c>
      <c r="C219" s="17" t="s">
        <v>348</v>
      </c>
      <c r="D219" s="17" t="s">
        <v>349</v>
      </c>
      <c r="E219" s="18">
        <v>692852</v>
      </c>
      <c r="F219" s="19" t="s">
        <v>18</v>
      </c>
      <c r="G219" s="17" t="s">
        <v>19</v>
      </c>
      <c r="H219" s="19">
        <v>37059</v>
      </c>
      <c r="I219" s="19" t="s">
        <v>35</v>
      </c>
      <c r="J219" s="20" t="s">
        <v>36</v>
      </c>
    </row>
    <row r="220" spans="1:10" s="9" customFormat="1" ht="30">
      <c r="A220" s="16" t="s">
        <v>14</v>
      </c>
      <c r="B220" s="16" t="s">
        <v>15</v>
      </c>
      <c r="C220" s="17" t="s">
        <v>348</v>
      </c>
      <c r="D220" s="17" t="s">
        <v>350</v>
      </c>
      <c r="E220" s="18">
        <v>692853</v>
      </c>
      <c r="F220" s="19" t="s">
        <v>18</v>
      </c>
      <c r="G220" s="17" t="s">
        <v>19</v>
      </c>
      <c r="H220" s="19">
        <v>37059</v>
      </c>
      <c r="I220" s="19" t="s">
        <v>35</v>
      </c>
      <c r="J220" s="20" t="s">
        <v>36</v>
      </c>
    </row>
    <row r="221" spans="1:10" s="9" customFormat="1" ht="30">
      <c r="A221" s="16" t="s">
        <v>14</v>
      </c>
      <c r="B221" s="16" t="s">
        <v>15</v>
      </c>
      <c r="C221" s="17" t="s">
        <v>348</v>
      </c>
      <c r="D221" s="17" t="s">
        <v>351</v>
      </c>
      <c r="E221" s="18">
        <v>692854</v>
      </c>
      <c r="F221" s="19" t="s">
        <v>18</v>
      </c>
      <c r="G221" s="17" t="s">
        <v>19</v>
      </c>
      <c r="H221" s="19">
        <v>37059</v>
      </c>
      <c r="I221" s="19" t="s">
        <v>35</v>
      </c>
      <c r="J221" s="20" t="s">
        <v>36</v>
      </c>
    </row>
    <row r="222" spans="1:10" s="9" customFormat="1" ht="30">
      <c r="A222" s="16" t="s">
        <v>14</v>
      </c>
      <c r="B222" s="16" t="s">
        <v>15</v>
      </c>
      <c r="C222" s="17" t="s">
        <v>348</v>
      </c>
      <c r="D222" s="17" t="s">
        <v>352</v>
      </c>
      <c r="E222" s="18">
        <v>692858</v>
      </c>
      <c r="F222" s="19" t="s">
        <v>18</v>
      </c>
      <c r="G222" s="17" t="s">
        <v>19</v>
      </c>
      <c r="H222" s="19">
        <v>37059</v>
      </c>
      <c r="I222" s="19" t="s">
        <v>35</v>
      </c>
      <c r="J222" s="20" t="s">
        <v>36</v>
      </c>
    </row>
    <row r="223" spans="1:10" s="9" customFormat="1" ht="30">
      <c r="A223" s="16" t="s">
        <v>14</v>
      </c>
      <c r="B223" s="16" t="s">
        <v>15</v>
      </c>
      <c r="C223" s="17" t="s">
        <v>348</v>
      </c>
      <c r="D223" s="17" t="s">
        <v>353</v>
      </c>
      <c r="E223" s="18">
        <v>692860</v>
      </c>
      <c r="F223" s="19" t="s">
        <v>18</v>
      </c>
      <c r="G223" s="17" t="s">
        <v>19</v>
      </c>
      <c r="H223" s="19">
        <v>37059</v>
      </c>
      <c r="I223" s="19" t="s">
        <v>35</v>
      </c>
      <c r="J223" s="20" t="s">
        <v>36</v>
      </c>
    </row>
    <row r="224" spans="1:10" s="9" customFormat="1" ht="30">
      <c r="A224" s="16" t="s">
        <v>14</v>
      </c>
      <c r="B224" s="16" t="s">
        <v>15</v>
      </c>
      <c r="C224" s="17" t="s">
        <v>348</v>
      </c>
      <c r="D224" s="17" t="s">
        <v>354</v>
      </c>
      <c r="E224" s="18">
        <v>692864</v>
      </c>
      <c r="F224" s="19" t="s">
        <v>80</v>
      </c>
      <c r="G224" s="17" t="s">
        <v>41</v>
      </c>
      <c r="H224" s="19">
        <v>37059</v>
      </c>
      <c r="I224" s="19" t="s">
        <v>35</v>
      </c>
      <c r="J224" s="20" t="s">
        <v>36</v>
      </c>
    </row>
    <row r="225" spans="1:10" s="9" customFormat="1" ht="30">
      <c r="A225" s="16" t="s">
        <v>14</v>
      </c>
      <c r="B225" s="16" t="s">
        <v>15</v>
      </c>
      <c r="C225" s="17" t="s">
        <v>348</v>
      </c>
      <c r="D225" s="17" t="s">
        <v>355</v>
      </c>
      <c r="E225" s="18">
        <v>692864</v>
      </c>
      <c r="F225" s="19" t="s">
        <v>18</v>
      </c>
      <c r="G225" s="17" t="s">
        <v>19</v>
      </c>
      <c r="H225" s="19">
        <v>37059</v>
      </c>
      <c r="I225" s="19" t="s">
        <v>35</v>
      </c>
      <c r="J225" s="20" t="s">
        <v>36</v>
      </c>
    </row>
    <row r="226" spans="1:10" s="9" customFormat="1" ht="30">
      <c r="A226" s="16" t="s">
        <v>14</v>
      </c>
      <c r="B226" s="16" t="s">
        <v>15</v>
      </c>
      <c r="C226" s="17" t="s">
        <v>356</v>
      </c>
      <c r="D226" s="17" t="s">
        <v>357</v>
      </c>
      <c r="E226" s="18">
        <v>692720</v>
      </c>
      <c r="F226" s="19" t="s">
        <v>26</v>
      </c>
      <c r="G226" s="17" t="s">
        <v>19</v>
      </c>
      <c r="H226" s="19">
        <v>930</v>
      </c>
      <c r="I226" s="19" t="s">
        <v>20</v>
      </c>
      <c r="J226" s="20" t="s">
        <v>21</v>
      </c>
    </row>
    <row r="227" spans="1:10" s="9" customFormat="1" ht="30">
      <c r="A227" s="16" t="s">
        <v>14</v>
      </c>
      <c r="B227" s="16" t="s">
        <v>15</v>
      </c>
      <c r="C227" s="17" t="s">
        <v>358</v>
      </c>
      <c r="D227" s="17" t="s">
        <v>359</v>
      </c>
      <c r="E227" s="18">
        <v>692454</v>
      </c>
      <c r="F227" s="19" t="s">
        <v>26</v>
      </c>
      <c r="G227" s="17" t="s">
        <v>19</v>
      </c>
      <c r="H227" s="19">
        <v>9319</v>
      </c>
      <c r="I227" s="19" t="s">
        <v>20</v>
      </c>
      <c r="J227" s="20" t="s">
        <v>21</v>
      </c>
    </row>
    <row r="228" spans="1:10" s="9" customFormat="1" ht="30">
      <c r="A228" s="16" t="s">
        <v>14</v>
      </c>
      <c r="B228" s="16" t="s">
        <v>15</v>
      </c>
      <c r="C228" s="17" t="s">
        <v>360</v>
      </c>
      <c r="D228" s="17" t="s">
        <v>361</v>
      </c>
      <c r="E228" s="18">
        <v>692152</v>
      </c>
      <c r="F228" s="19" t="s">
        <v>18</v>
      </c>
      <c r="G228" s="17" t="s">
        <v>19</v>
      </c>
      <c r="H228" s="19">
        <v>4217</v>
      </c>
      <c r="I228" s="19" t="s">
        <v>199</v>
      </c>
      <c r="J228" s="20" t="s">
        <v>21</v>
      </c>
    </row>
    <row r="229" spans="1:10" s="9" customFormat="1" ht="30">
      <c r="A229" s="16" t="s">
        <v>14</v>
      </c>
      <c r="B229" s="16" t="s">
        <v>15</v>
      </c>
      <c r="C229" s="17" t="s">
        <v>362</v>
      </c>
      <c r="D229" s="17" t="s">
        <v>363</v>
      </c>
      <c r="E229" s="18">
        <v>692581</v>
      </c>
      <c r="F229" s="19" t="s">
        <v>18</v>
      </c>
      <c r="G229" s="17" t="s">
        <v>19</v>
      </c>
      <c r="H229" s="19">
        <v>12221</v>
      </c>
      <c r="I229" s="19" t="s">
        <v>199</v>
      </c>
      <c r="J229" s="20" t="s">
        <v>21</v>
      </c>
    </row>
    <row r="230" spans="1:10" s="9" customFormat="1" ht="45">
      <c r="A230" s="16" t="s">
        <v>14</v>
      </c>
      <c r="B230" s="16" t="s">
        <v>15</v>
      </c>
      <c r="C230" s="17" t="s">
        <v>364</v>
      </c>
      <c r="D230" s="17" t="s">
        <v>365</v>
      </c>
      <c r="E230" s="18">
        <v>692582</v>
      </c>
      <c r="F230" s="19" t="s">
        <v>80</v>
      </c>
      <c r="G230" s="17" t="s">
        <v>41</v>
      </c>
      <c r="H230" s="19">
        <v>12221</v>
      </c>
      <c r="I230" s="19" t="s">
        <v>199</v>
      </c>
      <c r="J230" s="20" t="s">
        <v>21</v>
      </c>
    </row>
    <row r="231" spans="1:10" s="9" customFormat="1" ht="30">
      <c r="A231" s="16" t="s">
        <v>14</v>
      </c>
      <c r="B231" s="16" t="s">
        <v>15</v>
      </c>
      <c r="C231" s="17" t="s">
        <v>364</v>
      </c>
      <c r="D231" s="17" t="s">
        <v>366</v>
      </c>
      <c r="E231" s="18">
        <v>692582</v>
      </c>
      <c r="F231" s="19" t="s">
        <v>18</v>
      </c>
      <c r="G231" s="17" t="s">
        <v>19</v>
      </c>
      <c r="H231" s="19">
        <v>12221</v>
      </c>
      <c r="I231" s="19" t="s">
        <v>199</v>
      </c>
      <c r="J231" s="20" t="s">
        <v>21</v>
      </c>
    </row>
    <row r="232" spans="1:10" s="9" customFormat="1" ht="45">
      <c r="A232" s="16" t="s">
        <v>14</v>
      </c>
      <c r="B232" s="16" t="s">
        <v>15</v>
      </c>
      <c r="C232" s="17" t="s">
        <v>367</v>
      </c>
      <c r="D232" s="17" t="s">
        <v>368</v>
      </c>
      <c r="E232" s="18">
        <v>692828</v>
      </c>
      <c r="F232" s="19" t="s">
        <v>26</v>
      </c>
      <c r="G232" s="17" t="s">
        <v>19</v>
      </c>
      <c r="H232" s="19">
        <v>3975</v>
      </c>
      <c r="I232" s="19" t="s">
        <v>166</v>
      </c>
      <c r="J232" s="20" t="s">
        <v>21</v>
      </c>
    </row>
    <row r="233" spans="1:10" s="9" customFormat="1" ht="30">
      <c r="A233" s="16" t="s">
        <v>14</v>
      </c>
      <c r="B233" s="16" t="s">
        <v>15</v>
      </c>
      <c r="C233" s="17" t="s">
        <v>369</v>
      </c>
      <c r="D233" s="17" t="s">
        <v>370</v>
      </c>
      <c r="E233" s="18">
        <v>692020</v>
      </c>
      <c r="F233" s="19" t="s">
        <v>18</v>
      </c>
      <c r="G233" s="17" t="s">
        <v>19</v>
      </c>
      <c r="H233" s="19">
        <v>712</v>
      </c>
      <c r="I233" s="19" t="s">
        <v>20</v>
      </c>
      <c r="J233" s="20" t="s">
        <v>21</v>
      </c>
    </row>
    <row r="234" spans="1:10" s="9" customFormat="1" ht="30">
      <c r="A234" s="16" t="s">
        <v>14</v>
      </c>
      <c r="B234" s="16" t="s">
        <v>15</v>
      </c>
      <c r="C234" s="17" t="s">
        <v>371</v>
      </c>
      <c r="D234" s="17" t="s">
        <v>372</v>
      </c>
      <c r="E234" s="18">
        <v>692561</v>
      </c>
      <c r="F234" s="19" t="s">
        <v>80</v>
      </c>
      <c r="G234" s="17" t="s">
        <v>41</v>
      </c>
      <c r="H234" s="19">
        <v>10873</v>
      </c>
      <c r="I234" s="19" t="s">
        <v>20</v>
      </c>
      <c r="J234" s="20" t="s">
        <v>21</v>
      </c>
    </row>
    <row r="235" spans="1:10" s="9" customFormat="1" ht="30">
      <c r="A235" s="16" t="s">
        <v>14</v>
      </c>
      <c r="B235" s="16" t="s">
        <v>15</v>
      </c>
      <c r="C235" s="17" t="s">
        <v>371</v>
      </c>
      <c r="D235" s="17" t="s">
        <v>373</v>
      </c>
      <c r="E235" s="18">
        <v>692561</v>
      </c>
      <c r="F235" s="19" t="s">
        <v>18</v>
      </c>
      <c r="G235" s="17" t="s">
        <v>19</v>
      </c>
      <c r="H235" s="19">
        <v>10873</v>
      </c>
      <c r="I235" s="19" t="s">
        <v>20</v>
      </c>
      <c r="J235" s="20" t="s">
        <v>21</v>
      </c>
    </row>
    <row r="236" spans="1:10" s="9" customFormat="1" ht="30">
      <c r="A236" s="16" t="s">
        <v>14</v>
      </c>
      <c r="B236" s="16" t="s">
        <v>15</v>
      </c>
      <c r="C236" s="17" t="s">
        <v>374</v>
      </c>
      <c r="D236" s="17" t="s">
        <v>375</v>
      </c>
      <c r="E236" s="18">
        <v>690901</v>
      </c>
      <c r="F236" s="19" t="s">
        <v>26</v>
      </c>
      <c r="G236" s="17" t="s">
        <v>19</v>
      </c>
      <c r="H236" s="19">
        <v>18935</v>
      </c>
      <c r="I236" s="19" t="s">
        <v>166</v>
      </c>
      <c r="J236" s="20" t="s">
        <v>21</v>
      </c>
    </row>
    <row r="237" spans="1:10" s="9" customFormat="1" ht="30">
      <c r="A237" s="16" t="s">
        <v>14</v>
      </c>
      <c r="B237" s="16" t="s">
        <v>15</v>
      </c>
      <c r="C237" s="17" t="s">
        <v>376</v>
      </c>
      <c r="D237" s="17" t="s">
        <v>377</v>
      </c>
      <c r="E237" s="18">
        <v>692262</v>
      </c>
      <c r="F237" s="19" t="s">
        <v>26</v>
      </c>
      <c r="G237" s="17" t="s">
        <v>19</v>
      </c>
      <c r="H237" s="19">
        <v>334</v>
      </c>
      <c r="I237" s="19" t="s">
        <v>20</v>
      </c>
      <c r="J237" s="20" t="s">
        <v>21</v>
      </c>
    </row>
    <row r="238" spans="1:10" s="9" customFormat="1" ht="30">
      <c r="A238" s="16" t="s">
        <v>14</v>
      </c>
      <c r="B238" s="16" t="s">
        <v>15</v>
      </c>
      <c r="C238" s="17" t="s">
        <v>378</v>
      </c>
      <c r="D238" s="17" t="s">
        <v>379</v>
      </c>
      <c r="E238" s="18">
        <v>692705</v>
      </c>
      <c r="F238" s="19" t="s">
        <v>26</v>
      </c>
      <c r="G238" s="17" t="s">
        <v>19</v>
      </c>
      <c r="H238" s="19">
        <v>2927</v>
      </c>
      <c r="I238" s="19" t="s">
        <v>199</v>
      </c>
      <c r="J238" s="20" t="s">
        <v>21</v>
      </c>
    </row>
    <row r="239" spans="1:10" s="9" customFormat="1" ht="30">
      <c r="A239" s="16" t="s">
        <v>14</v>
      </c>
      <c r="B239" s="16" t="s">
        <v>15</v>
      </c>
      <c r="C239" s="17" t="s">
        <v>380</v>
      </c>
      <c r="D239" s="17" t="s">
        <v>381</v>
      </c>
      <c r="E239" s="18">
        <v>692998</v>
      </c>
      <c r="F239" s="19" t="s">
        <v>18</v>
      </c>
      <c r="G239" s="17" t="s">
        <v>19</v>
      </c>
      <c r="H239" s="19">
        <v>9335</v>
      </c>
      <c r="I239" s="19" t="s">
        <v>199</v>
      </c>
      <c r="J239" s="20" t="s">
        <v>21</v>
      </c>
    </row>
    <row r="240" spans="1:10" s="9" customFormat="1" ht="30">
      <c r="A240" s="16" t="s">
        <v>14</v>
      </c>
      <c r="B240" s="16" t="s">
        <v>15</v>
      </c>
      <c r="C240" s="17" t="s">
        <v>382</v>
      </c>
      <c r="D240" s="17" t="s">
        <v>383</v>
      </c>
      <c r="E240" s="18">
        <v>692266</v>
      </c>
      <c r="F240" s="19" t="s">
        <v>26</v>
      </c>
      <c r="G240" s="17" t="s">
        <v>19</v>
      </c>
      <c r="H240" s="19">
        <v>1014</v>
      </c>
      <c r="I240" s="19" t="s">
        <v>20</v>
      </c>
      <c r="J240" s="20" t="s">
        <v>21</v>
      </c>
    </row>
    <row r="241" spans="1:10" s="9" customFormat="1" ht="30">
      <c r="A241" s="16" t="s">
        <v>14</v>
      </c>
      <c r="B241" s="16" t="s">
        <v>15</v>
      </c>
      <c r="C241" s="17" t="s">
        <v>384</v>
      </c>
      <c r="D241" s="17" t="s">
        <v>385</v>
      </c>
      <c r="E241" s="18">
        <v>692710</v>
      </c>
      <c r="F241" s="19" t="s">
        <v>26</v>
      </c>
      <c r="G241" s="17" t="s">
        <v>19</v>
      </c>
      <c r="H241" s="19">
        <v>1750</v>
      </c>
      <c r="I241" s="19" t="s">
        <v>199</v>
      </c>
      <c r="J241" s="20" t="s">
        <v>21</v>
      </c>
    </row>
    <row r="242" spans="1:10" s="9" customFormat="1" ht="45">
      <c r="A242" s="16" t="s">
        <v>14</v>
      </c>
      <c r="B242" s="16" t="s">
        <v>15</v>
      </c>
      <c r="C242" s="17" t="s">
        <v>386</v>
      </c>
      <c r="D242" s="17" t="s">
        <v>387</v>
      </c>
      <c r="E242" s="18">
        <v>692485</v>
      </c>
      <c r="F242" s="19" t="s">
        <v>26</v>
      </c>
      <c r="G242" s="17" t="s">
        <v>19</v>
      </c>
      <c r="H242" s="19">
        <v>7835</v>
      </c>
      <c r="I242" s="19" t="s">
        <v>166</v>
      </c>
      <c r="J242" s="20" t="s">
        <v>21</v>
      </c>
    </row>
    <row r="243" spans="1:10" s="9" customFormat="1" ht="30">
      <c r="A243" s="16" t="s">
        <v>14</v>
      </c>
      <c r="B243" s="16" t="s">
        <v>15</v>
      </c>
      <c r="C243" s="17" t="s">
        <v>388</v>
      </c>
      <c r="D243" s="17" t="s">
        <v>389</v>
      </c>
      <c r="E243" s="18">
        <v>692488</v>
      </c>
      <c r="F243" s="19" t="s">
        <v>18</v>
      </c>
      <c r="G243" s="17" t="s">
        <v>19</v>
      </c>
      <c r="H243" s="19">
        <v>7835</v>
      </c>
      <c r="I243" s="19" t="s">
        <v>166</v>
      </c>
      <c r="J243" s="20" t="s">
        <v>21</v>
      </c>
    </row>
    <row r="244" spans="1:10" s="9" customFormat="1" ht="30">
      <c r="A244" s="16" t="s">
        <v>14</v>
      </c>
      <c r="B244" s="16" t="s">
        <v>15</v>
      </c>
      <c r="C244" s="17" t="s">
        <v>390</v>
      </c>
      <c r="D244" s="17" t="s">
        <v>391</v>
      </c>
      <c r="E244" s="18">
        <v>692110</v>
      </c>
      <c r="F244" s="19" t="s">
        <v>26</v>
      </c>
      <c r="G244" s="17" t="s">
        <v>19</v>
      </c>
      <c r="H244" s="19">
        <v>728</v>
      </c>
      <c r="I244" s="19" t="s">
        <v>20</v>
      </c>
      <c r="J244" s="20" t="s">
        <v>21</v>
      </c>
    </row>
    <row r="245" spans="1:10" s="9" customFormat="1" ht="30">
      <c r="A245" s="16" t="s">
        <v>14</v>
      </c>
      <c r="B245" s="16" t="s">
        <v>15</v>
      </c>
      <c r="C245" s="17" t="s">
        <v>392</v>
      </c>
      <c r="D245" s="17" t="s">
        <v>393</v>
      </c>
      <c r="E245" s="18">
        <v>692393</v>
      </c>
      <c r="F245" s="19" t="s">
        <v>18</v>
      </c>
      <c r="G245" s="17" t="s">
        <v>19</v>
      </c>
      <c r="H245" s="19">
        <v>2778</v>
      </c>
      <c r="I245" s="19" t="s">
        <v>166</v>
      </c>
      <c r="J245" s="20" t="s">
        <v>21</v>
      </c>
    </row>
    <row r="246" spans="1:10" s="9" customFormat="1" ht="30">
      <c r="A246" s="16" t="s">
        <v>14</v>
      </c>
      <c r="B246" s="16" t="s">
        <v>15</v>
      </c>
      <c r="C246" s="17" t="s">
        <v>394</v>
      </c>
      <c r="D246" s="17" t="s">
        <v>395</v>
      </c>
      <c r="E246" s="18">
        <v>692109</v>
      </c>
      <c r="F246" s="19" t="s">
        <v>26</v>
      </c>
      <c r="G246" s="17" t="s">
        <v>19</v>
      </c>
      <c r="H246" s="19">
        <v>1175</v>
      </c>
      <c r="I246" s="19" t="s">
        <v>20</v>
      </c>
      <c r="J246" s="20" t="s">
        <v>21</v>
      </c>
    </row>
    <row r="247" spans="1:10" s="9" customFormat="1" ht="30">
      <c r="A247" s="16" t="s">
        <v>14</v>
      </c>
      <c r="B247" s="16" t="s">
        <v>15</v>
      </c>
      <c r="C247" s="17" t="s">
        <v>396</v>
      </c>
      <c r="D247" s="17" t="s">
        <v>397</v>
      </c>
      <c r="E247" s="18">
        <v>692821</v>
      </c>
      <c r="F247" s="19" t="s">
        <v>18</v>
      </c>
      <c r="G247" s="17" t="s">
        <v>19</v>
      </c>
      <c r="H247" s="19">
        <v>2410</v>
      </c>
      <c r="I247" s="19" t="s">
        <v>20</v>
      </c>
      <c r="J247" s="20" t="s">
        <v>21</v>
      </c>
    </row>
    <row r="248" spans="1:10" s="9" customFormat="1" ht="30">
      <c r="A248" s="16" t="s">
        <v>14</v>
      </c>
      <c r="B248" s="16" t="s">
        <v>15</v>
      </c>
      <c r="C248" s="17" t="s">
        <v>398</v>
      </c>
      <c r="D248" s="17" t="s">
        <v>399</v>
      </c>
      <c r="E248" s="18">
        <v>692180</v>
      </c>
      <c r="F248" s="19" t="s">
        <v>18</v>
      </c>
      <c r="G248" s="17" t="s">
        <v>19</v>
      </c>
      <c r="H248" s="19">
        <v>4343</v>
      </c>
      <c r="I248" s="19" t="s">
        <v>20</v>
      </c>
      <c r="J248" s="20" t="s">
        <v>21</v>
      </c>
    </row>
    <row r="249" spans="1:10" s="9" customFormat="1" ht="30">
      <c r="A249" s="16" t="s">
        <v>14</v>
      </c>
      <c r="B249" s="16" t="s">
        <v>15</v>
      </c>
      <c r="C249" s="17" t="s">
        <v>400</v>
      </c>
      <c r="D249" s="17" t="s">
        <v>401</v>
      </c>
      <c r="E249" s="18">
        <v>692434</v>
      </c>
      <c r="F249" s="19" t="s">
        <v>18</v>
      </c>
      <c r="G249" s="17" t="s">
        <v>19</v>
      </c>
      <c r="H249" s="19">
        <v>2389</v>
      </c>
      <c r="I249" s="19" t="s">
        <v>20</v>
      </c>
      <c r="J249" s="20" t="s">
        <v>21</v>
      </c>
    </row>
    <row r="250" spans="1:10" s="9" customFormat="1" ht="30">
      <c r="A250" s="16" t="s">
        <v>14</v>
      </c>
      <c r="B250" s="16" t="s">
        <v>15</v>
      </c>
      <c r="C250" s="17" t="s">
        <v>402</v>
      </c>
      <c r="D250" s="17" t="s">
        <v>403</v>
      </c>
      <c r="E250" s="18">
        <v>692405</v>
      </c>
      <c r="F250" s="19" t="s">
        <v>18</v>
      </c>
      <c r="G250" s="17" t="s">
        <v>19</v>
      </c>
      <c r="H250" s="19">
        <v>2630</v>
      </c>
      <c r="I250" s="19" t="s">
        <v>166</v>
      </c>
      <c r="J250" s="20" t="s">
        <v>21</v>
      </c>
    </row>
    <row r="251" spans="1:10" s="9" customFormat="1" ht="30">
      <c r="A251" s="16" t="s">
        <v>14</v>
      </c>
      <c r="B251" s="16" t="s">
        <v>15</v>
      </c>
      <c r="C251" s="17" t="s">
        <v>404</v>
      </c>
      <c r="D251" s="17" t="s">
        <v>405</v>
      </c>
      <c r="E251" s="18">
        <v>692051</v>
      </c>
      <c r="F251" s="19" t="s">
        <v>26</v>
      </c>
      <c r="G251" s="17" t="s">
        <v>19</v>
      </c>
      <c r="H251" s="19">
        <v>252</v>
      </c>
      <c r="I251" s="19" t="s">
        <v>20</v>
      </c>
      <c r="J251" s="20" t="s">
        <v>21</v>
      </c>
    </row>
    <row r="252" spans="1:10" s="9" customFormat="1" ht="30">
      <c r="A252" s="16" t="s">
        <v>14</v>
      </c>
      <c r="B252" s="16" t="s">
        <v>15</v>
      </c>
      <c r="C252" s="17" t="s">
        <v>406</v>
      </c>
      <c r="D252" s="17" t="s">
        <v>407</v>
      </c>
      <c r="E252" s="18">
        <v>690920</v>
      </c>
      <c r="F252" s="19" t="s">
        <v>26</v>
      </c>
      <c r="G252" s="17" t="s">
        <v>19</v>
      </c>
      <c r="H252" s="19">
        <v>10424</v>
      </c>
      <c r="I252" s="19" t="s">
        <v>166</v>
      </c>
      <c r="J252" s="20" t="s">
        <v>21</v>
      </c>
    </row>
    <row r="253" spans="1:10" s="9" customFormat="1" ht="30">
      <c r="A253" s="16" t="s">
        <v>14</v>
      </c>
      <c r="B253" s="16" t="s">
        <v>15</v>
      </c>
      <c r="C253" s="17" t="s">
        <v>408</v>
      </c>
      <c r="D253" s="17" t="s">
        <v>409</v>
      </c>
      <c r="E253" s="18">
        <v>692119</v>
      </c>
      <c r="F253" s="19" t="s">
        <v>26</v>
      </c>
      <c r="G253" s="17" t="s">
        <v>19</v>
      </c>
      <c r="H253" s="19">
        <v>3319</v>
      </c>
      <c r="I253" s="19" t="s">
        <v>20</v>
      </c>
      <c r="J253" s="20" t="s">
        <v>21</v>
      </c>
    </row>
    <row r="254" spans="1:10" s="9" customFormat="1" ht="30">
      <c r="A254" s="16" t="s">
        <v>14</v>
      </c>
      <c r="B254" s="16" t="s">
        <v>15</v>
      </c>
      <c r="C254" s="17" t="s">
        <v>410</v>
      </c>
      <c r="D254" s="17" t="s">
        <v>411</v>
      </c>
      <c r="E254" s="18">
        <v>692618</v>
      </c>
      <c r="F254" s="19" t="s">
        <v>18</v>
      </c>
      <c r="G254" s="17" t="s">
        <v>19</v>
      </c>
      <c r="H254" s="19">
        <v>376</v>
      </c>
      <c r="I254" s="19" t="s">
        <v>20</v>
      </c>
      <c r="J254" s="20" t="s">
        <v>21</v>
      </c>
    </row>
    <row r="255" spans="1:10" s="9" customFormat="1" ht="30">
      <c r="A255" s="16" t="s">
        <v>14</v>
      </c>
      <c r="B255" s="16" t="s">
        <v>15</v>
      </c>
      <c r="C255" s="17" t="s">
        <v>412</v>
      </c>
      <c r="D255" s="17" t="s">
        <v>413</v>
      </c>
      <c r="E255" s="18">
        <v>692617</v>
      </c>
      <c r="F255" s="19" t="s">
        <v>26</v>
      </c>
      <c r="G255" s="17" t="s">
        <v>19</v>
      </c>
      <c r="H255" s="19">
        <v>1205</v>
      </c>
      <c r="I255" s="19" t="s">
        <v>20</v>
      </c>
      <c r="J255" s="20" t="s">
        <v>21</v>
      </c>
    </row>
    <row r="256" spans="1:10" s="9" customFormat="1" ht="30">
      <c r="A256" s="16" t="s">
        <v>14</v>
      </c>
      <c r="B256" s="16" t="s">
        <v>15</v>
      </c>
      <c r="C256" s="17" t="s">
        <v>414</v>
      </c>
      <c r="D256" s="17" t="s">
        <v>415</v>
      </c>
      <c r="E256" s="18">
        <v>692166</v>
      </c>
      <c r="F256" s="19" t="s">
        <v>26</v>
      </c>
      <c r="G256" s="17" t="s">
        <v>19</v>
      </c>
      <c r="H256" s="19">
        <v>1136</v>
      </c>
      <c r="I256" s="19" t="s">
        <v>20</v>
      </c>
      <c r="J256" s="20" t="s">
        <v>21</v>
      </c>
    </row>
    <row r="257" spans="1:10" s="9" customFormat="1" ht="30">
      <c r="A257" s="16" t="s">
        <v>14</v>
      </c>
      <c r="B257" s="16" t="s">
        <v>15</v>
      </c>
      <c r="C257" s="17" t="s">
        <v>416</v>
      </c>
      <c r="D257" s="17" t="s">
        <v>417</v>
      </c>
      <c r="E257" s="18">
        <v>692584</v>
      </c>
      <c r="F257" s="19" t="s">
        <v>18</v>
      </c>
      <c r="G257" s="17" t="s">
        <v>19</v>
      </c>
      <c r="H257" s="19">
        <v>3852</v>
      </c>
      <c r="I257" s="19" t="s">
        <v>20</v>
      </c>
      <c r="J257" s="20" t="s">
        <v>21</v>
      </c>
    </row>
    <row r="258" spans="1:10" s="9" customFormat="1" ht="30">
      <c r="A258" s="16" t="s">
        <v>14</v>
      </c>
      <c r="B258" s="16" t="s">
        <v>15</v>
      </c>
      <c r="C258" s="17" t="s">
        <v>416</v>
      </c>
      <c r="D258" s="17" t="s">
        <v>418</v>
      </c>
      <c r="E258" s="18">
        <v>692977</v>
      </c>
      <c r="F258" s="19" t="s">
        <v>18</v>
      </c>
      <c r="G258" s="17" t="s">
        <v>19</v>
      </c>
      <c r="H258" s="19">
        <v>3852</v>
      </c>
      <c r="I258" s="19" t="s">
        <v>20</v>
      </c>
      <c r="J258" s="20" t="s">
        <v>21</v>
      </c>
    </row>
    <row r="259" spans="1:10" s="9" customFormat="1" ht="30">
      <c r="A259" s="16" t="s">
        <v>14</v>
      </c>
      <c r="B259" s="16" t="s">
        <v>15</v>
      </c>
      <c r="C259" s="17" t="s">
        <v>419</v>
      </c>
      <c r="D259" s="17" t="s">
        <v>420</v>
      </c>
      <c r="E259" s="18">
        <v>692436</v>
      </c>
      <c r="F259" s="19" t="s">
        <v>26</v>
      </c>
      <c r="G259" s="17" t="s">
        <v>19</v>
      </c>
      <c r="H259" s="19">
        <v>594</v>
      </c>
      <c r="I259" s="19" t="s">
        <v>166</v>
      </c>
      <c r="J259" s="20" t="s">
        <v>21</v>
      </c>
    </row>
    <row r="260" spans="1:10" s="9" customFormat="1" ht="30">
      <c r="A260" s="16" t="s">
        <v>14</v>
      </c>
      <c r="B260" s="16" t="s">
        <v>15</v>
      </c>
      <c r="C260" s="17" t="s">
        <v>421</v>
      </c>
      <c r="D260" s="17" t="s">
        <v>422</v>
      </c>
      <c r="E260" s="18">
        <v>692390</v>
      </c>
      <c r="F260" s="19" t="s">
        <v>18</v>
      </c>
      <c r="G260" s="17" t="s">
        <v>19</v>
      </c>
      <c r="H260" s="19">
        <v>8142</v>
      </c>
      <c r="I260" s="19" t="s">
        <v>199</v>
      </c>
      <c r="J260" s="20" t="s">
        <v>21</v>
      </c>
    </row>
    <row r="261" spans="1:10" s="9" customFormat="1" ht="30">
      <c r="A261" s="16" t="s">
        <v>14</v>
      </c>
      <c r="B261" s="16" t="s">
        <v>15</v>
      </c>
      <c r="C261" s="17" t="s">
        <v>423</v>
      </c>
      <c r="D261" s="17" t="s">
        <v>424</v>
      </c>
      <c r="E261" s="18">
        <v>692277</v>
      </c>
      <c r="F261" s="19" t="s">
        <v>26</v>
      </c>
      <c r="G261" s="17" t="s">
        <v>19</v>
      </c>
      <c r="H261" s="19">
        <v>4772</v>
      </c>
      <c r="I261" s="19" t="s">
        <v>20</v>
      </c>
      <c r="J261" s="20" t="s">
        <v>21</v>
      </c>
    </row>
    <row r="262" spans="1:10" s="9" customFormat="1" ht="30">
      <c r="A262" s="16" t="s">
        <v>14</v>
      </c>
      <c r="B262" s="16" t="s">
        <v>15</v>
      </c>
      <c r="C262" s="17" t="s">
        <v>425</v>
      </c>
      <c r="D262" s="17" t="s">
        <v>426</v>
      </c>
      <c r="E262" s="18">
        <v>692701</v>
      </c>
      <c r="F262" s="19" t="s">
        <v>80</v>
      </c>
      <c r="G262" s="17" t="s">
        <v>41</v>
      </c>
      <c r="H262" s="19">
        <v>15045</v>
      </c>
      <c r="I262" s="19" t="s">
        <v>199</v>
      </c>
      <c r="J262" s="20" t="s">
        <v>21</v>
      </c>
    </row>
    <row r="263" spans="1:10" s="9" customFormat="1" ht="30">
      <c r="A263" s="16" t="s">
        <v>14</v>
      </c>
      <c r="B263" s="16" t="s">
        <v>15</v>
      </c>
      <c r="C263" s="17" t="s">
        <v>425</v>
      </c>
      <c r="D263" s="17" t="s">
        <v>427</v>
      </c>
      <c r="E263" s="18">
        <v>692701</v>
      </c>
      <c r="F263" s="19" t="s">
        <v>18</v>
      </c>
      <c r="G263" s="17" t="s">
        <v>19</v>
      </c>
      <c r="H263" s="19">
        <v>15045</v>
      </c>
      <c r="I263" s="19" t="s">
        <v>199</v>
      </c>
      <c r="J263" s="20" t="s">
        <v>21</v>
      </c>
    </row>
    <row r="264" spans="1:10" s="9" customFormat="1" ht="30">
      <c r="A264" s="16" t="s">
        <v>14</v>
      </c>
      <c r="B264" s="16" t="s">
        <v>15</v>
      </c>
      <c r="C264" s="17" t="s">
        <v>428</v>
      </c>
      <c r="D264" s="17" t="s">
        <v>429</v>
      </c>
      <c r="E264" s="18">
        <v>692830</v>
      </c>
      <c r="F264" s="19" t="s">
        <v>18</v>
      </c>
      <c r="G264" s="17" t="s">
        <v>19</v>
      </c>
      <c r="H264" s="19">
        <v>6448</v>
      </c>
      <c r="I264" s="19" t="s">
        <v>199</v>
      </c>
      <c r="J264" s="20" t="s">
        <v>21</v>
      </c>
    </row>
    <row r="265" spans="1:10" s="9" customFormat="1" ht="45">
      <c r="A265" s="16" t="s">
        <v>14</v>
      </c>
      <c r="B265" s="16" t="s">
        <v>15</v>
      </c>
      <c r="C265" s="17" t="s">
        <v>428</v>
      </c>
      <c r="D265" s="17" t="s">
        <v>430</v>
      </c>
      <c r="E265" s="18">
        <v>692831</v>
      </c>
      <c r="F265" s="19" t="s">
        <v>18</v>
      </c>
      <c r="G265" s="17" t="s">
        <v>19</v>
      </c>
      <c r="H265" s="19">
        <v>6448</v>
      </c>
      <c r="I265" s="19" t="s">
        <v>199</v>
      </c>
      <c r="J265" s="20" t="s">
        <v>21</v>
      </c>
    </row>
    <row r="266" spans="1:10" s="9" customFormat="1" ht="30">
      <c r="A266" s="16" t="s">
        <v>14</v>
      </c>
      <c r="B266" s="16" t="s">
        <v>15</v>
      </c>
      <c r="C266" s="17" t="s">
        <v>431</v>
      </c>
      <c r="D266" s="17" t="s">
        <v>432</v>
      </c>
      <c r="E266" s="18">
        <v>692236</v>
      </c>
      <c r="F266" s="19" t="s">
        <v>18</v>
      </c>
      <c r="G266" s="17" t="s">
        <v>19</v>
      </c>
      <c r="H266" s="19">
        <v>40717</v>
      </c>
      <c r="I266" s="19" t="s">
        <v>35</v>
      </c>
      <c r="J266" s="20" t="s">
        <v>36</v>
      </c>
    </row>
    <row r="267" spans="1:10" s="9" customFormat="1" ht="30">
      <c r="A267" s="16" t="s">
        <v>14</v>
      </c>
      <c r="B267" s="16" t="s">
        <v>15</v>
      </c>
      <c r="C267" s="17" t="s">
        <v>431</v>
      </c>
      <c r="D267" s="17" t="s">
        <v>433</v>
      </c>
      <c r="E267" s="18">
        <v>692237</v>
      </c>
      <c r="F267" s="19" t="s">
        <v>18</v>
      </c>
      <c r="G267" s="17" t="s">
        <v>19</v>
      </c>
      <c r="H267" s="19">
        <v>40717</v>
      </c>
      <c r="I267" s="19" t="s">
        <v>35</v>
      </c>
      <c r="J267" s="20" t="s">
        <v>36</v>
      </c>
    </row>
    <row r="268" spans="1:10" s="9" customFormat="1" ht="30">
      <c r="A268" s="16" t="s">
        <v>14</v>
      </c>
      <c r="B268" s="16" t="s">
        <v>15</v>
      </c>
      <c r="C268" s="17" t="s">
        <v>434</v>
      </c>
      <c r="D268" s="17" t="s">
        <v>435</v>
      </c>
      <c r="E268" s="18">
        <v>692238</v>
      </c>
      <c r="F268" s="19" t="s">
        <v>18</v>
      </c>
      <c r="G268" s="17" t="s">
        <v>19</v>
      </c>
      <c r="H268" s="19">
        <v>40717</v>
      </c>
      <c r="I268" s="19" t="s">
        <v>35</v>
      </c>
      <c r="J268" s="20" t="s">
        <v>36</v>
      </c>
    </row>
    <row r="269" spans="1:10" s="9" customFormat="1" ht="30">
      <c r="A269" s="16" t="s">
        <v>14</v>
      </c>
      <c r="B269" s="16" t="s">
        <v>15</v>
      </c>
      <c r="C269" s="17" t="s">
        <v>434</v>
      </c>
      <c r="D269" s="17" t="s">
        <v>436</v>
      </c>
      <c r="E269" s="18">
        <v>692239</v>
      </c>
      <c r="F269" s="19" t="s">
        <v>18</v>
      </c>
      <c r="G269" s="17" t="s">
        <v>19</v>
      </c>
      <c r="H269" s="19">
        <v>40717</v>
      </c>
      <c r="I269" s="19" t="s">
        <v>35</v>
      </c>
      <c r="J269" s="20" t="s">
        <v>36</v>
      </c>
    </row>
    <row r="270" spans="1:10" s="9" customFormat="1" ht="30">
      <c r="A270" s="16" t="s">
        <v>14</v>
      </c>
      <c r="B270" s="16" t="s">
        <v>15</v>
      </c>
      <c r="C270" s="17" t="s">
        <v>434</v>
      </c>
      <c r="D270" s="17" t="s">
        <v>437</v>
      </c>
      <c r="E270" s="18">
        <v>692245</v>
      </c>
      <c r="F270" s="19" t="s">
        <v>40</v>
      </c>
      <c r="G270" s="17" t="s">
        <v>41</v>
      </c>
      <c r="H270" s="19">
        <v>40717</v>
      </c>
      <c r="I270" s="19" t="s">
        <v>35</v>
      </c>
      <c r="J270" s="20" t="s">
        <v>36</v>
      </c>
    </row>
    <row r="271" spans="1:10" s="9" customFormat="1" ht="30">
      <c r="A271" s="16" t="s">
        <v>14</v>
      </c>
      <c r="B271" s="16" t="s">
        <v>15</v>
      </c>
      <c r="C271" s="17" t="s">
        <v>434</v>
      </c>
      <c r="D271" s="17" t="s">
        <v>438</v>
      </c>
      <c r="E271" s="18">
        <v>692245</v>
      </c>
      <c r="F271" s="19" t="s">
        <v>18</v>
      </c>
      <c r="G271" s="17" t="s">
        <v>19</v>
      </c>
      <c r="H271" s="19">
        <v>40717</v>
      </c>
      <c r="I271" s="19" t="s">
        <v>35</v>
      </c>
      <c r="J271" s="20" t="s">
        <v>36</v>
      </c>
    </row>
    <row r="272" spans="1:10" s="9" customFormat="1" ht="30">
      <c r="A272" s="16" t="s">
        <v>14</v>
      </c>
      <c r="B272" s="16" t="s">
        <v>15</v>
      </c>
      <c r="C272" s="17" t="s">
        <v>439</v>
      </c>
      <c r="D272" s="17" t="s">
        <v>440</v>
      </c>
      <c r="E272" s="18">
        <v>692211</v>
      </c>
      <c r="F272" s="19" t="s">
        <v>18</v>
      </c>
      <c r="G272" s="17" t="s">
        <v>19</v>
      </c>
      <c r="H272" s="19">
        <v>6185</v>
      </c>
      <c r="I272" s="19" t="s">
        <v>20</v>
      </c>
      <c r="J272" s="20" t="s">
        <v>21</v>
      </c>
    </row>
    <row r="273" spans="1:10" s="9" customFormat="1" ht="30">
      <c r="A273" s="16" t="s">
        <v>14</v>
      </c>
      <c r="B273" s="16" t="s">
        <v>15</v>
      </c>
      <c r="C273" s="17" t="s">
        <v>441</v>
      </c>
      <c r="D273" s="17" t="s">
        <v>442</v>
      </c>
      <c r="E273" s="18">
        <v>692779</v>
      </c>
      <c r="F273" s="19" t="s">
        <v>18</v>
      </c>
      <c r="G273" s="17" t="s">
        <v>19</v>
      </c>
      <c r="H273" s="19">
        <v>1944</v>
      </c>
      <c r="I273" s="19" t="s">
        <v>20</v>
      </c>
      <c r="J273" s="20" t="s">
        <v>21</v>
      </c>
    </row>
    <row r="274" spans="1:10" s="9" customFormat="1" ht="30">
      <c r="A274" s="16" t="s">
        <v>14</v>
      </c>
      <c r="B274" s="16" t="s">
        <v>15</v>
      </c>
      <c r="C274" s="17" t="s">
        <v>443</v>
      </c>
      <c r="D274" s="17" t="s">
        <v>444</v>
      </c>
      <c r="E274" s="18">
        <v>692495</v>
      </c>
      <c r="F274" s="19" t="s">
        <v>18</v>
      </c>
      <c r="G274" s="17" t="s">
        <v>19</v>
      </c>
      <c r="H274" s="19">
        <v>8556</v>
      </c>
      <c r="I274" s="19" t="s">
        <v>166</v>
      </c>
      <c r="J274" s="20" t="s">
        <v>21</v>
      </c>
    </row>
    <row r="275" spans="1:10" s="9" customFormat="1" ht="30">
      <c r="A275" s="16" t="s">
        <v>14</v>
      </c>
      <c r="B275" s="16" t="s">
        <v>15</v>
      </c>
      <c r="C275" s="17" t="s">
        <v>443</v>
      </c>
      <c r="D275" s="17" t="s">
        <v>445</v>
      </c>
      <c r="E275" s="18">
        <v>692496</v>
      </c>
      <c r="F275" s="19" t="s">
        <v>18</v>
      </c>
      <c r="G275" s="17" t="s">
        <v>19</v>
      </c>
      <c r="H275" s="19">
        <v>8556</v>
      </c>
      <c r="I275" s="19" t="s">
        <v>166</v>
      </c>
      <c r="J275" s="20" t="s">
        <v>21</v>
      </c>
    </row>
    <row r="276" spans="1:10" s="9" customFormat="1" ht="30">
      <c r="A276" s="16" t="s">
        <v>14</v>
      </c>
      <c r="B276" s="16" t="s">
        <v>15</v>
      </c>
      <c r="C276" s="17" t="s">
        <v>446</v>
      </c>
      <c r="D276" s="17" t="s">
        <v>447</v>
      </c>
      <c r="E276" s="18">
        <v>692150</v>
      </c>
      <c r="F276" s="19" t="s">
        <v>18</v>
      </c>
      <c r="G276" s="17" t="s">
        <v>19</v>
      </c>
      <c r="H276" s="19">
        <v>3971</v>
      </c>
      <c r="I276" s="19" t="s">
        <v>199</v>
      </c>
      <c r="J276" s="20" t="s">
        <v>21</v>
      </c>
    </row>
    <row r="277" spans="1:10" s="9" customFormat="1" ht="30">
      <c r="A277" s="16" t="s">
        <v>14</v>
      </c>
      <c r="B277" s="16" t="s">
        <v>15</v>
      </c>
      <c r="C277" s="17" t="s">
        <v>448</v>
      </c>
      <c r="D277" s="17" t="s">
        <v>449</v>
      </c>
      <c r="E277" s="18">
        <v>692451</v>
      </c>
      <c r="F277" s="19" t="s">
        <v>26</v>
      </c>
      <c r="G277" s="17" t="s">
        <v>19</v>
      </c>
      <c r="H277" s="19">
        <v>1177</v>
      </c>
      <c r="I277" s="19" t="s">
        <v>166</v>
      </c>
      <c r="J277" s="20" t="s">
        <v>21</v>
      </c>
    </row>
    <row r="278" spans="1:10" s="9" customFormat="1" ht="30">
      <c r="A278" s="16" t="s">
        <v>14</v>
      </c>
      <c r="B278" s="16" t="s">
        <v>15</v>
      </c>
      <c r="C278" s="17" t="s">
        <v>450</v>
      </c>
      <c r="D278" s="17" t="s">
        <v>451</v>
      </c>
      <c r="E278" s="18">
        <v>692674</v>
      </c>
      <c r="F278" s="19" t="s">
        <v>26</v>
      </c>
      <c r="G278" s="17" t="s">
        <v>19</v>
      </c>
      <c r="H278" s="19">
        <v>731</v>
      </c>
      <c r="I278" s="19" t="s">
        <v>20</v>
      </c>
      <c r="J278" s="20" t="s">
        <v>21</v>
      </c>
    </row>
    <row r="279" spans="1:10" s="9" customFormat="1" ht="30">
      <c r="A279" s="16" t="s">
        <v>14</v>
      </c>
      <c r="B279" s="16" t="s">
        <v>15</v>
      </c>
      <c r="C279" s="17" t="s">
        <v>452</v>
      </c>
      <c r="D279" s="17" t="s">
        <v>453</v>
      </c>
      <c r="E279" s="18">
        <v>690910</v>
      </c>
      <c r="F279" s="19" t="s">
        <v>18</v>
      </c>
      <c r="G279" s="17" t="s">
        <v>19</v>
      </c>
      <c r="H279" s="19">
        <v>19543</v>
      </c>
      <c r="I279" s="19" t="s">
        <v>166</v>
      </c>
      <c r="J279" s="20" t="s">
        <v>21</v>
      </c>
    </row>
    <row r="280" spans="1:10" s="9" customFormat="1" ht="30">
      <c r="A280" s="16" t="s">
        <v>14</v>
      </c>
      <c r="B280" s="16" t="s">
        <v>15</v>
      </c>
      <c r="C280" s="17" t="s">
        <v>452</v>
      </c>
      <c r="D280" s="17" t="s">
        <v>454</v>
      </c>
      <c r="E280" s="18">
        <v>690912</v>
      </c>
      <c r="F280" s="19" t="s">
        <v>18</v>
      </c>
      <c r="G280" s="17" t="s">
        <v>19</v>
      </c>
      <c r="H280" s="19">
        <v>19543</v>
      </c>
      <c r="I280" s="19" t="s">
        <v>166</v>
      </c>
      <c r="J280" s="20" t="s">
        <v>21</v>
      </c>
    </row>
    <row r="281" spans="1:10" s="9" customFormat="1" ht="30">
      <c r="A281" s="16" t="s">
        <v>14</v>
      </c>
      <c r="B281" s="16" t="s">
        <v>15</v>
      </c>
      <c r="C281" s="17" t="s">
        <v>455</v>
      </c>
      <c r="D281" s="17" t="s">
        <v>456</v>
      </c>
      <c r="E281" s="18">
        <v>692610</v>
      </c>
      <c r="F281" s="19" t="s">
        <v>26</v>
      </c>
      <c r="G281" s="17" t="s">
        <v>19</v>
      </c>
      <c r="H281" s="19">
        <v>330</v>
      </c>
      <c r="I281" s="19" t="s">
        <v>20</v>
      </c>
      <c r="J281" s="20" t="s">
        <v>21</v>
      </c>
    </row>
    <row r="282" spans="1:10" s="9" customFormat="1" ht="30">
      <c r="A282" s="16" t="s">
        <v>14</v>
      </c>
      <c r="B282" s="16" t="s">
        <v>15</v>
      </c>
      <c r="C282" s="17" t="s">
        <v>457</v>
      </c>
      <c r="D282" s="17" t="s">
        <v>458</v>
      </c>
      <c r="E282" s="18">
        <v>692097</v>
      </c>
      <c r="F282" s="19" t="s">
        <v>26</v>
      </c>
      <c r="G282" s="17" t="s">
        <v>19</v>
      </c>
      <c r="H282" s="19">
        <v>380</v>
      </c>
      <c r="I282" s="19" t="s">
        <v>20</v>
      </c>
      <c r="J282" s="20" t="s">
        <v>21</v>
      </c>
    </row>
    <row r="283" spans="1:10" s="9" customFormat="1" ht="30">
      <c r="A283" s="16" t="s">
        <v>14</v>
      </c>
      <c r="B283" s="16" t="s">
        <v>15</v>
      </c>
      <c r="C283" s="17" t="s">
        <v>459</v>
      </c>
      <c r="D283" s="17" t="s">
        <v>460</v>
      </c>
      <c r="E283" s="18">
        <v>692871</v>
      </c>
      <c r="F283" s="19" t="s">
        <v>18</v>
      </c>
      <c r="G283" s="17" t="s">
        <v>19</v>
      </c>
      <c r="H283" s="19">
        <v>2143</v>
      </c>
      <c r="I283" s="19" t="s">
        <v>20</v>
      </c>
      <c r="J283" s="20" t="s">
        <v>21</v>
      </c>
    </row>
    <row r="284" spans="1:10" s="9" customFormat="1" ht="30">
      <c r="A284" s="16" t="s">
        <v>14</v>
      </c>
      <c r="B284" s="16" t="s">
        <v>15</v>
      </c>
      <c r="C284" s="17" t="s">
        <v>461</v>
      </c>
      <c r="D284" s="17" t="s">
        <v>462</v>
      </c>
      <c r="E284" s="18">
        <v>692501</v>
      </c>
      <c r="F284" s="19" t="s">
        <v>18</v>
      </c>
      <c r="G284" s="17" t="s">
        <v>19</v>
      </c>
      <c r="H284" s="19">
        <v>180393</v>
      </c>
      <c r="I284" s="19" t="s">
        <v>35</v>
      </c>
      <c r="J284" s="20" t="s">
        <v>46</v>
      </c>
    </row>
    <row r="285" spans="1:10" s="9" customFormat="1" ht="30">
      <c r="A285" s="16" t="s">
        <v>14</v>
      </c>
      <c r="B285" s="16" t="s">
        <v>15</v>
      </c>
      <c r="C285" s="17" t="s">
        <v>461</v>
      </c>
      <c r="D285" s="17" t="s">
        <v>463</v>
      </c>
      <c r="E285" s="18">
        <v>692502</v>
      </c>
      <c r="F285" s="19" t="s">
        <v>18</v>
      </c>
      <c r="G285" s="17" t="s">
        <v>19</v>
      </c>
      <c r="H285" s="19">
        <v>180393</v>
      </c>
      <c r="I285" s="19" t="s">
        <v>35</v>
      </c>
      <c r="J285" s="20" t="s">
        <v>46</v>
      </c>
    </row>
    <row r="286" spans="1:10" s="9" customFormat="1" ht="30">
      <c r="A286" s="16" t="s">
        <v>14</v>
      </c>
      <c r="B286" s="16" t="s">
        <v>15</v>
      </c>
      <c r="C286" s="17" t="s">
        <v>461</v>
      </c>
      <c r="D286" s="17" t="s">
        <v>464</v>
      </c>
      <c r="E286" s="18">
        <v>692503</v>
      </c>
      <c r="F286" s="19" t="s">
        <v>18</v>
      </c>
      <c r="G286" s="17" t="s">
        <v>19</v>
      </c>
      <c r="H286" s="19">
        <v>180393</v>
      </c>
      <c r="I286" s="19" t="s">
        <v>35</v>
      </c>
      <c r="J286" s="20" t="s">
        <v>46</v>
      </c>
    </row>
    <row r="287" spans="1:10" s="9" customFormat="1" ht="30">
      <c r="A287" s="16" t="s">
        <v>14</v>
      </c>
      <c r="B287" s="16" t="s">
        <v>15</v>
      </c>
      <c r="C287" s="17" t="s">
        <v>461</v>
      </c>
      <c r="D287" s="17" t="s">
        <v>465</v>
      </c>
      <c r="E287" s="18">
        <v>692506</v>
      </c>
      <c r="F287" s="19" t="s">
        <v>18</v>
      </c>
      <c r="G287" s="17" t="s">
        <v>19</v>
      </c>
      <c r="H287" s="19">
        <v>180393</v>
      </c>
      <c r="I287" s="19" t="s">
        <v>35</v>
      </c>
      <c r="J287" s="20" t="s">
        <v>46</v>
      </c>
    </row>
    <row r="288" spans="1:10" s="9" customFormat="1" ht="30">
      <c r="A288" s="16" t="s">
        <v>14</v>
      </c>
      <c r="B288" s="16" t="s">
        <v>15</v>
      </c>
      <c r="C288" s="17" t="s">
        <v>461</v>
      </c>
      <c r="D288" s="17" t="s">
        <v>466</v>
      </c>
      <c r="E288" s="18">
        <v>692508</v>
      </c>
      <c r="F288" s="19" t="s">
        <v>40</v>
      </c>
      <c r="G288" s="17" t="s">
        <v>41</v>
      </c>
      <c r="H288" s="19">
        <v>180393</v>
      </c>
      <c r="I288" s="19" t="s">
        <v>35</v>
      </c>
      <c r="J288" s="20" t="s">
        <v>46</v>
      </c>
    </row>
    <row r="289" spans="1:10" s="9" customFormat="1" ht="30">
      <c r="A289" s="16" t="s">
        <v>14</v>
      </c>
      <c r="B289" s="16" t="s">
        <v>15</v>
      </c>
      <c r="C289" s="17" t="s">
        <v>461</v>
      </c>
      <c r="D289" s="17" t="s">
        <v>467</v>
      </c>
      <c r="E289" s="18">
        <v>692508</v>
      </c>
      <c r="F289" s="19" t="s">
        <v>18</v>
      </c>
      <c r="G289" s="17" t="s">
        <v>19</v>
      </c>
      <c r="H289" s="19">
        <v>180393</v>
      </c>
      <c r="I289" s="19" t="s">
        <v>35</v>
      </c>
      <c r="J289" s="20" t="s">
        <v>46</v>
      </c>
    </row>
    <row r="290" spans="1:10" s="9" customFormat="1" ht="30">
      <c r="A290" s="16" t="s">
        <v>14</v>
      </c>
      <c r="B290" s="16" t="s">
        <v>15</v>
      </c>
      <c r="C290" s="17" t="s">
        <v>461</v>
      </c>
      <c r="D290" s="17" t="s">
        <v>468</v>
      </c>
      <c r="E290" s="18">
        <v>692509</v>
      </c>
      <c r="F290" s="19" t="s">
        <v>18</v>
      </c>
      <c r="G290" s="17" t="s">
        <v>19</v>
      </c>
      <c r="H290" s="19">
        <v>180393</v>
      </c>
      <c r="I290" s="19" t="s">
        <v>35</v>
      </c>
      <c r="J290" s="20" t="s">
        <v>46</v>
      </c>
    </row>
    <row r="291" spans="1:10" s="9" customFormat="1" ht="30">
      <c r="A291" s="16" t="s">
        <v>14</v>
      </c>
      <c r="B291" s="16" t="s">
        <v>15</v>
      </c>
      <c r="C291" s="17" t="s">
        <v>461</v>
      </c>
      <c r="D291" s="17" t="s">
        <v>469</v>
      </c>
      <c r="E291" s="18">
        <v>692510</v>
      </c>
      <c r="F291" s="19" t="s">
        <v>18</v>
      </c>
      <c r="G291" s="17" t="s">
        <v>19</v>
      </c>
      <c r="H291" s="19">
        <v>180393</v>
      </c>
      <c r="I291" s="19" t="s">
        <v>35</v>
      </c>
      <c r="J291" s="20" t="s">
        <v>46</v>
      </c>
    </row>
    <row r="292" spans="1:10" s="9" customFormat="1" ht="30">
      <c r="A292" s="16" t="s">
        <v>14</v>
      </c>
      <c r="B292" s="16" t="s">
        <v>15</v>
      </c>
      <c r="C292" s="17" t="s">
        <v>461</v>
      </c>
      <c r="D292" s="17" t="s">
        <v>470</v>
      </c>
      <c r="E292" s="18">
        <v>692511</v>
      </c>
      <c r="F292" s="19" t="s">
        <v>18</v>
      </c>
      <c r="G292" s="17" t="s">
        <v>19</v>
      </c>
      <c r="H292" s="19">
        <v>180393</v>
      </c>
      <c r="I292" s="19" t="s">
        <v>35</v>
      </c>
      <c r="J292" s="20" t="s">
        <v>46</v>
      </c>
    </row>
    <row r="293" spans="1:10" s="9" customFormat="1" ht="30">
      <c r="A293" s="16" t="s">
        <v>14</v>
      </c>
      <c r="B293" s="16" t="s">
        <v>15</v>
      </c>
      <c r="C293" s="17" t="s">
        <v>461</v>
      </c>
      <c r="D293" s="17" t="s">
        <v>471</v>
      </c>
      <c r="E293" s="18">
        <v>692512</v>
      </c>
      <c r="F293" s="19" t="s">
        <v>18</v>
      </c>
      <c r="G293" s="17" t="s">
        <v>19</v>
      </c>
      <c r="H293" s="19">
        <v>180393</v>
      </c>
      <c r="I293" s="19" t="s">
        <v>35</v>
      </c>
      <c r="J293" s="20" t="s">
        <v>46</v>
      </c>
    </row>
    <row r="294" spans="1:10" s="9" customFormat="1" ht="30">
      <c r="A294" s="16" t="s">
        <v>14</v>
      </c>
      <c r="B294" s="16" t="s">
        <v>15</v>
      </c>
      <c r="C294" s="17" t="s">
        <v>461</v>
      </c>
      <c r="D294" s="17" t="s">
        <v>472</v>
      </c>
      <c r="E294" s="18">
        <v>692515</v>
      </c>
      <c r="F294" s="19" t="s">
        <v>18</v>
      </c>
      <c r="G294" s="17" t="s">
        <v>19</v>
      </c>
      <c r="H294" s="19">
        <v>180393</v>
      </c>
      <c r="I294" s="19" t="s">
        <v>35</v>
      </c>
      <c r="J294" s="20" t="s">
        <v>46</v>
      </c>
    </row>
    <row r="295" spans="1:10" s="9" customFormat="1" ht="30">
      <c r="A295" s="16" t="s">
        <v>14</v>
      </c>
      <c r="B295" s="16" t="s">
        <v>15</v>
      </c>
      <c r="C295" s="17" t="s">
        <v>461</v>
      </c>
      <c r="D295" s="17" t="s">
        <v>473</v>
      </c>
      <c r="E295" s="18">
        <v>692519</v>
      </c>
      <c r="F295" s="19" t="s">
        <v>80</v>
      </c>
      <c r="G295" s="17" t="s">
        <v>41</v>
      </c>
      <c r="H295" s="19">
        <v>180393</v>
      </c>
      <c r="I295" s="19" t="s">
        <v>35</v>
      </c>
      <c r="J295" s="20" t="s">
        <v>46</v>
      </c>
    </row>
    <row r="296" spans="1:10" s="9" customFormat="1" ht="30">
      <c r="A296" s="16" t="s">
        <v>14</v>
      </c>
      <c r="B296" s="16" t="s">
        <v>15</v>
      </c>
      <c r="C296" s="17" t="s">
        <v>461</v>
      </c>
      <c r="D296" s="17" t="s">
        <v>474</v>
      </c>
      <c r="E296" s="18">
        <v>692519</v>
      </c>
      <c r="F296" s="19" t="s">
        <v>18</v>
      </c>
      <c r="G296" s="17" t="s">
        <v>19</v>
      </c>
      <c r="H296" s="19">
        <v>180393</v>
      </c>
      <c r="I296" s="19" t="s">
        <v>35</v>
      </c>
      <c r="J296" s="20" t="s">
        <v>46</v>
      </c>
    </row>
    <row r="297" spans="1:10" s="9" customFormat="1" ht="30">
      <c r="A297" s="16" t="s">
        <v>14</v>
      </c>
      <c r="B297" s="16" t="s">
        <v>15</v>
      </c>
      <c r="C297" s="17" t="s">
        <v>461</v>
      </c>
      <c r="D297" s="17" t="s">
        <v>475</v>
      </c>
      <c r="E297" s="18">
        <v>692522</v>
      </c>
      <c r="F297" s="19" t="s">
        <v>18</v>
      </c>
      <c r="G297" s="17" t="s">
        <v>19</v>
      </c>
      <c r="H297" s="19">
        <v>180393</v>
      </c>
      <c r="I297" s="19" t="s">
        <v>35</v>
      </c>
      <c r="J297" s="20" t="s">
        <v>46</v>
      </c>
    </row>
    <row r="298" spans="1:10" s="9" customFormat="1" ht="30">
      <c r="A298" s="16" t="s">
        <v>14</v>
      </c>
      <c r="B298" s="16" t="s">
        <v>15</v>
      </c>
      <c r="C298" s="17" t="s">
        <v>461</v>
      </c>
      <c r="D298" s="17" t="s">
        <v>467</v>
      </c>
      <c r="E298" s="18">
        <v>692523</v>
      </c>
      <c r="F298" s="19" t="s">
        <v>18</v>
      </c>
      <c r="G298" s="17" t="s">
        <v>19</v>
      </c>
      <c r="H298" s="19">
        <v>180393</v>
      </c>
      <c r="I298" s="19" t="s">
        <v>35</v>
      </c>
      <c r="J298" s="20" t="s">
        <v>46</v>
      </c>
    </row>
    <row r="299" spans="1:10" s="9" customFormat="1" ht="30">
      <c r="A299" s="16" t="s">
        <v>14</v>
      </c>
      <c r="B299" s="16" t="s">
        <v>15</v>
      </c>
      <c r="C299" s="17" t="s">
        <v>461</v>
      </c>
      <c r="D299" s="17" t="s">
        <v>476</v>
      </c>
      <c r="E299" s="18">
        <v>692524</v>
      </c>
      <c r="F299" s="19" t="s">
        <v>18</v>
      </c>
      <c r="G299" s="17" t="s">
        <v>19</v>
      </c>
      <c r="H299" s="19">
        <v>180393</v>
      </c>
      <c r="I299" s="19" t="s">
        <v>35</v>
      </c>
      <c r="J299" s="20" t="s">
        <v>46</v>
      </c>
    </row>
    <row r="300" spans="1:10" s="9" customFormat="1" ht="30">
      <c r="A300" s="16" t="s">
        <v>14</v>
      </c>
      <c r="B300" s="16" t="s">
        <v>15</v>
      </c>
      <c r="C300" s="17" t="s">
        <v>461</v>
      </c>
      <c r="D300" s="17" t="s">
        <v>474</v>
      </c>
      <c r="E300" s="18">
        <v>692525</v>
      </c>
      <c r="F300" s="19" t="s">
        <v>18</v>
      </c>
      <c r="G300" s="17" t="s">
        <v>19</v>
      </c>
      <c r="H300" s="19">
        <v>180393</v>
      </c>
      <c r="I300" s="19" t="s">
        <v>35</v>
      </c>
      <c r="J300" s="20" t="s">
        <v>46</v>
      </c>
    </row>
    <row r="301" spans="1:10" s="9" customFormat="1" ht="30">
      <c r="A301" s="16" t="s">
        <v>14</v>
      </c>
      <c r="B301" s="16" t="s">
        <v>15</v>
      </c>
      <c r="C301" s="17" t="s">
        <v>461</v>
      </c>
      <c r="D301" s="17" t="s">
        <v>477</v>
      </c>
      <c r="E301" s="18">
        <v>692527</v>
      </c>
      <c r="F301" s="19" t="s">
        <v>18</v>
      </c>
      <c r="G301" s="17" t="s">
        <v>19</v>
      </c>
      <c r="H301" s="19">
        <v>180393</v>
      </c>
      <c r="I301" s="19" t="s">
        <v>35</v>
      </c>
      <c r="J301" s="20" t="s">
        <v>46</v>
      </c>
    </row>
    <row r="302" spans="1:10" s="9" customFormat="1" ht="30">
      <c r="A302" s="16" t="s">
        <v>14</v>
      </c>
      <c r="B302" s="16" t="s">
        <v>15</v>
      </c>
      <c r="C302" s="17" t="s">
        <v>461</v>
      </c>
      <c r="D302" s="17" t="s">
        <v>478</v>
      </c>
      <c r="E302" s="18" t="s">
        <v>59</v>
      </c>
      <c r="F302" s="19" t="s">
        <v>60</v>
      </c>
      <c r="G302" s="17" t="s">
        <v>61</v>
      </c>
      <c r="H302" s="19">
        <v>99491</v>
      </c>
      <c r="I302" s="19" t="s">
        <v>35</v>
      </c>
      <c r="J302" s="20" t="s">
        <v>36</v>
      </c>
    </row>
    <row r="303" spans="1:10" s="9" customFormat="1" ht="30">
      <c r="A303" s="16" t="s">
        <v>14</v>
      </c>
      <c r="B303" s="16" t="s">
        <v>15</v>
      </c>
      <c r="C303" s="17" t="s">
        <v>479</v>
      </c>
      <c r="D303" s="17" t="s">
        <v>480</v>
      </c>
      <c r="E303" s="18">
        <v>692579</v>
      </c>
      <c r="F303" s="19" t="s">
        <v>26</v>
      </c>
      <c r="G303" s="17" t="s">
        <v>19</v>
      </c>
      <c r="H303" s="19">
        <v>12221</v>
      </c>
      <c r="I303" s="19" t="s">
        <v>20</v>
      </c>
      <c r="J303" s="20" t="s">
        <v>21</v>
      </c>
    </row>
    <row r="304" spans="1:10" s="9" customFormat="1" ht="30">
      <c r="A304" s="16" t="s">
        <v>14</v>
      </c>
      <c r="B304" s="16" t="s">
        <v>15</v>
      </c>
      <c r="C304" s="17" t="s">
        <v>481</v>
      </c>
      <c r="D304" s="17" t="s">
        <v>482</v>
      </c>
      <c r="E304" s="18">
        <v>692050</v>
      </c>
      <c r="F304" s="19" t="s">
        <v>26</v>
      </c>
      <c r="G304" s="17" t="s">
        <v>19</v>
      </c>
      <c r="H304" s="19">
        <v>563</v>
      </c>
      <c r="I304" s="19" t="s">
        <v>20</v>
      </c>
      <c r="J304" s="20" t="s">
        <v>21</v>
      </c>
    </row>
    <row r="305" spans="1:10" s="9" customFormat="1" ht="30">
      <c r="A305" s="16" t="s">
        <v>14</v>
      </c>
      <c r="B305" s="16" t="s">
        <v>15</v>
      </c>
      <c r="C305" s="17" t="s">
        <v>483</v>
      </c>
      <c r="D305" s="17" t="s">
        <v>484</v>
      </c>
      <c r="E305" s="18">
        <v>692880</v>
      </c>
      <c r="F305" s="19" t="s">
        <v>80</v>
      </c>
      <c r="G305" s="17" t="s">
        <v>41</v>
      </c>
      <c r="H305" s="19">
        <v>36189</v>
      </c>
      <c r="I305" s="19" t="s">
        <v>35</v>
      </c>
      <c r="J305" s="20" t="s">
        <v>36</v>
      </c>
    </row>
    <row r="306" spans="1:10" s="9" customFormat="1" ht="30">
      <c r="A306" s="16" t="s">
        <v>14</v>
      </c>
      <c r="B306" s="16" t="s">
        <v>15</v>
      </c>
      <c r="C306" s="17" t="s">
        <v>483</v>
      </c>
      <c r="D306" s="17" t="s">
        <v>485</v>
      </c>
      <c r="E306" s="18">
        <v>692881</v>
      </c>
      <c r="F306" s="19" t="s">
        <v>18</v>
      </c>
      <c r="G306" s="17" t="s">
        <v>19</v>
      </c>
      <c r="H306" s="19">
        <v>36189</v>
      </c>
      <c r="I306" s="19" t="s">
        <v>35</v>
      </c>
      <c r="J306" s="20" t="s">
        <v>36</v>
      </c>
    </row>
    <row r="307" spans="1:10" s="9" customFormat="1" ht="30">
      <c r="A307" s="16" t="s">
        <v>14</v>
      </c>
      <c r="B307" s="16" t="s">
        <v>15</v>
      </c>
      <c r="C307" s="17" t="s">
        <v>486</v>
      </c>
      <c r="D307" s="17" t="s">
        <v>487</v>
      </c>
      <c r="E307" s="18">
        <v>692730</v>
      </c>
      <c r="F307" s="19" t="s">
        <v>18</v>
      </c>
      <c r="G307" s="17" t="s">
        <v>19</v>
      </c>
      <c r="H307" s="19">
        <v>795</v>
      </c>
      <c r="I307" s="19" t="s">
        <v>199</v>
      </c>
      <c r="J307" s="20" t="s">
        <v>21</v>
      </c>
    </row>
    <row r="308" spans="1:10" s="9" customFormat="1" ht="30">
      <c r="A308" s="16" t="s">
        <v>14</v>
      </c>
      <c r="B308" s="16" t="s">
        <v>15</v>
      </c>
      <c r="C308" s="17" t="s">
        <v>488</v>
      </c>
      <c r="D308" s="17" t="s">
        <v>489</v>
      </c>
      <c r="E308" s="18">
        <v>692221</v>
      </c>
      <c r="F308" s="19" t="s">
        <v>26</v>
      </c>
      <c r="G308" s="17" t="s">
        <v>19</v>
      </c>
      <c r="H308" s="19">
        <v>653</v>
      </c>
      <c r="I308" s="19" t="s">
        <v>20</v>
      </c>
      <c r="J308" s="20" t="s">
        <v>21</v>
      </c>
    </row>
    <row r="309" spans="1:10" s="9" customFormat="1" ht="30">
      <c r="A309" s="16" t="s">
        <v>14</v>
      </c>
      <c r="B309" s="16" t="s">
        <v>15</v>
      </c>
      <c r="C309" s="17" t="s">
        <v>490</v>
      </c>
      <c r="D309" s="17" t="s">
        <v>491</v>
      </c>
      <c r="E309" s="18">
        <v>692251</v>
      </c>
      <c r="F309" s="19" t="s">
        <v>18</v>
      </c>
      <c r="G309" s="17" t="s">
        <v>19</v>
      </c>
      <c r="H309" s="19">
        <v>11519</v>
      </c>
      <c r="I309" s="19" t="s">
        <v>20</v>
      </c>
      <c r="J309" s="20" t="s">
        <v>21</v>
      </c>
    </row>
    <row r="310" spans="1:10" s="9" customFormat="1" ht="30">
      <c r="A310" s="16" t="s">
        <v>14</v>
      </c>
      <c r="B310" s="16" t="s">
        <v>15</v>
      </c>
      <c r="C310" s="17" t="s">
        <v>492</v>
      </c>
      <c r="D310" s="17" t="s">
        <v>493</v>
      </c>
      <c r="E310" s="18">
        <v>692252</v>
      </c>
      <c r="F310" s="19" t="s">
        <v>18</v>
      </c>
      <c r="G310" s="17" t="s">
        <v>19</v>
      </c>
      <c r="H310" s="19">
        <v>11519</v>
      </c>
      <c r="I310" s="19" t="s">
        <v>20</v>
      </c>
      <c r="J310" s="20" t="s">
        <v>21</v>
      </c>
    </row>
    <row r="311" spans="1:10" s="9" customFormat="1" ht="30">
      <c r="A311" s="16" t="s">
        <v>14</v>
      </c>
      <c r="B311" s="16" t="s">
        <v>15</v>
      </c>
      <c r="C311" s="17" t="s">
        <v>490</v>
      </c>
      <c r="D311" s="17" t="s">
        <v>494</v>
      </c>
      <c r="E311" s="18">
        <v>692254</v>
      </c>
      <c r="F311" s="19" t="s">
        <v>80</v>
      </c>
      <c r="G311" s="17" t="s">
        <v>41</v>
      </c>
      <c r="H311" s="19">
        <v>11519</v>
      </c>
      <c r="I311" s="19" t="s">
        <v>20</v>
      </c>
      <c r="J311" s="20" t="s">
        <v>21</v>
      </c>
    </row>
    <row r="312" spans="1:10" s="9" customFormat="1" ht="30">
      <c r="A312" s="16" t="s">
        <v>14</v>
      </c>
      <c r="B312" s="16" t="s">
        <v>15</v>
      </c>
      <c r="C312" s="17" t="s">
        <v>490</v>
      </c>
      <c r="D312" s="17" t="s">
        <v>495</v>
      </c>
      <c r="E312" s="18">
        <v>692254</v>
      </c>
      <c r="F312" s="19" t="s">
        <v>18</v>
      </c>
      <c r="G312" s="17" t="s">
        <v>19</v>
      </c>
      <c r="H312" s="19">
        <v>11519</v>
      </c>
      <c r="I312" s="19" t="s">
        <v>20</v>
      </c>
      <c r="J312" s="20" t="s">
        <v>21</v>
      </c>
    </row>
    <row r="313" spans="1:10" s="9" customFormat="1" ht="30">
      <c r="A313" s="16" t="s">
        <v>14</v>
      </c>
      <c r="B313" s="16" t="s">
        <v>15</v>
      </c>
      <c r="C313" s="17" t="s">
        <v>496</v>
      </c>
      <c r="D313" s="17" t="s">
        <v>497</v>
      </c>
      <c r="E313" s="18">
        <v>692844</v>
      </c>
      <c r="F313" s="19" t="s">
        <v>26</v>
      </c>
      <c r="G313" s="17" t="s">
        <v>19</v>
      </c>
      <c r="H313" s="19">
        <v>794</v>
      </c>
      <c r="I313" s="19" t="s">
        <v>20</v>
      </c>
      <c r="J313" s="20" t="s">
        <v>21</v>
      </c>
    </row>
    <row r="314" spans="1:10" s="9" customFormat="1" ht="30">
      <c r="A314" s="16" t="s">
        <v>14</v>
      </c>
      <c r="B314" s="16" t="s">
        <v>15</v>
      </c>
      <c r="C314" s="17" t="s">
        <v>498</v>
      </c>
      <c r="D314" s="17" t="s">
        <v>499</v>
      </c>
      <c r="E314" s="18">
        <v>692372</v>
      </c>
      <c r="F314" s="19" t="s">
        <v>80</v>
      </c>
      <c r="G314" s="17" t="s">
        <v>41</v>
      </c>
      <c r="H314" s="19">
        <v>14310</v>
      </c>
      <c r="I314" s="19" t="s">
        <v>20</v>
      </c>
      <c r="J314" s="20" t="s">
        <v>21</v>
      </c>
    </row>
    <row r="315" spans="1:10" s="9" customFormat="1" ht="30">
      <c r="A315" s="16" t="s">
        <v>14</v>
      </c>
      <c r="B315" s="16" t="s">
        <v>15</v>
      </c>
      <c r="C315" s="17" t="s">
        <v>498</v>
      </c>
      <c r="D315" s="17" t="s">
        <v>500</v>
      </c>
      <c r="E315" s="18">
        <v>692372</v>
      </c>
      <c r="F315" s="19" t="s">
        <v>18</v>
      </c>
      <c r="G315" s="17" t="s">
        <v>19</v>
      </c>
      <c r="H315" s="19">
        <v>14310</v>
      </c>
      <c r="I315" s="19" t="s">
        <v>20</v>
      </c>
      <c r="J315" s="20" t="s">
        <v>21</v>
      </c>
    </row>
    <row r="316" spans="1:10" s="9" customFormat="1" ht="30">
      <c r="A316" s="16" t="s">
        <v>14</v>
      </c>
      <c r="B316" s="16" t="s">
        <v>15</v>
      </c>
      <c r="C316" s="17" t="s">
        <v>501</v>
      </c>
      <c r="D316" s="17" t="s">
        <v>502</v>
      </c>
      <c r="E316" s="18">
        <v>692373</v>
      </c>
      <c r="F316" s="19" t="s">
        <v>18</v>
      </c>
      <c r="G316" s="17" t="s">
        <v>19</v>
      </c>
      <c r="H316" s="19">
        <v>14310</v>
      </c>
      <c r="I316" s="19" t="s">
        <v>20</v>
      </c>
      <c r="J316" s="20" t="s">
        <v>21</v>
      </c>
    </row>
    <row r="317" spans="1:10" s="9" customFormat="1" ht="30">
      <c r="A317" s="16" t="s">
        <v>14</v>
      </c>
      <c r="B317" s="16" t="s">
        <v>15</v>
      </c>
      <c r="C317" s="17" t="s">
        <v>503</v>
      </c>
      <c r="D317" s="17" t="s">
        <v>504</v>
      </c>
      <c r="E317" s="18">
        <v>692991</v>
      </c>
      <c r="F317" s="19" t="s">
        <v>26</v>
      </c>
      <c r="G317" s="17" t="s">
        <v>19</v>
      </c>
      <c r="H317" s="19">
        <v>1108</v>
      </c>
      <c r="I317" s="19" t="s">
        <v>20</v>
      </c>
      <c r="J317" s="20" t="s">
        <v>21</v>
      </c>
    </row>
    <row r="318" spans="1:10" s="9" customFormat="1" ht="30">
      <c r="A318" s="16" t="s">
        <v>14</v>
      </c>
      <c r="B318" s="16" t="s">
        <v>15</v>
      </c>
      <c r="C318" s="17" t="s">
        <v>505</v>
      </c>
      <c r="D318" s="17" t="s">
        <v>506</v>
      </c>
      <c r="E318" s="18">
        <v>692320</v>
      </c>
      <c r="F318" s="19" t="s">
        <v>26</v>
      </c>
      <c r="G318" s="17" t="s">
        <v>19</v>
      </c>
      <c r="H318" s="19">
        <v>2869</v>
      </c>
      <c r="I318" s="19" t="s">
        <v>20</v>
      </c>
      <c r="J318" s="20" t="s">
        <v>21</v>
      </c>
    </row>
    <row r="319" spans="1:10" s="9" customFormat="1" ht="30">
      <c r="A319" s="16" t="s">
        <v>14</v>
      </c>
      <c r="B319" s="16" t="s">
        <v>15</v>
      </c>
      <c r="C319" s="17" t="s">
        <v>507</v>
      </c>
      <c r="D319" s="17" t="s">
        <v>508</v>
      </c>
      <c r="E319" s="18">
        <v>692200</v>
      </c>
      <c r="F319" s="19" t="s">
        <v>18</v>
      </c>
      <c r="G319" s="17" t="s">
        <v>19</v>
      </c>
      <c r="H319" s="19">
        <v>3694</v>
      </c>
      <c r="I319" s="19" t="s">
        <v>20</v>
      </c>
      <c r="J319" s="20" t="s">
        <v>21</v>
      </c>
    </row>
    <row r="320" spans="1:10" s="9" customFormat="1" ht="30">
      <c r="A320" s="16" t="s">
        <v>14</v>
      </c>
      <c r="B320" s="16" t="s">
        <v>15</v>
      </c>
      <c r="C320" s="17" t="s">
        <v>509</v>
      </c>
      <c r="D320" s="17" t="s">
        <v>510</v>
      </c>
      <c r="E320" s="18">
        <v>692623</v>
      </c>
      <c r="F320" s="19" t="s">
        <v>18</v>
      </c>
      <c r="G320" s="17" t="s">
        <v>19</v>
      </c>
      <c r="H320" s="19">
        <v>13680</v>
      </c>
      <c r="I320" s="19" t="s">
        <v>20</v>
      </c>
      <c r="J320" s="20" t="s">
        <v>21</v>
      </c>
    </row>
    <row r="321" spans="1:10" s="9" customFormat="1" ht="30">
      <c r="A321" s="16" t="s">
        <v>14</v>
      </c>
      <c r="B321" s="16" t="s">
        <v>15</v>
      </c>
      <c r="C321" s="17" t="s">
        <v>511</v>
      </c>
      <c r="D321" s="17" t="s">
        <v>512</v>
      </c>
      <c r="E321" s="18">
        <v>692815</v>
      </c>
      <c r="F321" s="19" t="s">
        <v>18</v>
      </c>
      <c r="G321" s="17" t="s">
        <v>19</v>
      </c>
      <c r="H321" s="19">
        <v>4734</v>
      </c>
      <c r="I321" s="19" t="s">
        <v>199</v>
      </c>
      <c r="J321" s="20" t="s">
        <v>21</v>
      </c>
    </row>
    <row r="322" spans="1:10" s="9" customFormat="1" ht="30">
      <c r="A322" s="16" t="s">
        <v>14</v>
      </c>
      <c r="B322" s="16" t="s">
        <v>15</v>
      </c>
      <c r="C322" s="17" t="s">
        <v>513</v>
      </c>
      <c r="D322" s="17" t="s">
        <v>514</v>
      </c>
      <c r="E322" s="18">
        <v>692613</v>
      </c>
      <c r="F322" s="19" t="s">
        <v>18</v>
      </c>
      <c r="G322" s="17" t="s">
        <v>19</v>
      </c>
      <c r="H322" s="19">
        <v>445</v>
      </c>
      <c r="I322" s="19" t="s">
        <v>20</v>
      </c>
      <c r="J322" s="20" t="s">
        <v>21</v>
      </c>
    </row>
    <row r="323" spans="1:10" s="9" customFormat="1" ht="30">
      <c r="A323" s="16" t="s">
        <v>14</v>
      </c>
      <c r="B323" s="16" t="s">
        <v>15</v>
      </c>
      <c r="C323" s="17" t="s">
        <v>515</v>
      </c>
      <c r="D323" s="17" t="s">
        <v>516</v>
      </c>
      <c r="E323" s="18">
        <v>692954</v>
      </c>
      <c r="F323" s="19" t="s">
        <v>18</v>
      </c>
      <c r="G323" s="17" t="s">
        <v>19</v>
      </c>
      <c r="H323" s="19">
        <v>17881</v>
      </c>
      <c r="I323" s="19" t="s">
        <v>35</v>
      </c>
      <c r="J323" s="20" t="s">
        <v>517</v>
      </c>
    </row>
    <row r="324" spans="1:10" s="9" customFormat="1" ht="30">
      <c r="A324" s="16" t="s">
        <v>14</v>
      </c>
      <c r="B324" s="16" t="s">
        <v>15</v>
      </c>
      <c r="C324" s="17" t="s">
        <v>518</v>
      </c>
      <c r="D324" s="17" t="s">
        <v>519</v>
      </c>
      <c r="E324" s="18">
        <v>692366</v>
      </c>
      <c r="F324" s="19" t="s">
        <v>26</v>
      </c>
      <c r="G324" s="17" t="s">
        <v>19</v>
      </c>
      <c r="H324" s="19">
        <v>368</v>
      </c>
      <c r="I324" s="19" t="s">
        <v>20</v>
      </c>
      <c r="J324" s="20" t="s">
        <v>21</v>
      </c>
    </row>
    <row r="325" spans="1:10" s="9" customFormat="1" ht="30">
      <c r="A325" s="16" t="s">
        <v>14</v>
      </c>
      <c r="B325" s="16" t="s">
        <v>15</v>
      </c>
      <c r="C325" s="17" t="s">
        <v>520</v>
      </c>
      <c r="D325" s="17" t="s">
        <v>521</v>
      </c>
      <c r="E325" s="18">
        <v>692361</v>
      </c>
      <c r="F325" s="19" t="s">
        <v>18</v>
      </c>
      <c r="G325" s="17" t="s">
        <v>19</v>
      </c>
      <c r="H325" s="19">
        <v>5118</v>
      </c>
      <c r="I325" s="19" t="s">
        <v>20</v>
      </c>
      <c r="J325" s="20" t="s">
        <v>21</v>
      </c>
    </row>
    <row r="326" spans="1:10" s="9" customFormat="1" ht="30">
      <c r="A326" s="16" t="s">
        <v>14</v>
      </c>
      <c r="B326" s="16" t="s">
        <v>15</v>
      </c>
      <c r="C326" s="17" t="s">
        <v>522</v>
      </c>
      <c r="D326" s="17" t="s">
        <v>523</v>
      </c>
      <c r="E326" s="18">
        <v>692271</v>
      </c>
      <c r="F326" s="19" t="s">
        <v>18</v>
      </c>
      <c r="G326" s="17" t="s">
        <v>19</v>
      </c>
      <c r="H326" s="19">
        <v>10254</v>
      </c>
      <c r="I326" s="19" t="s">
        <v>199</v>
      </c>
      <c r="J326" s="20" t="s">
        <v>21</v>
      </c>
    </row>
    <row r="327" spans="1:10" s="9" customFormat="1">
      <c r="A327" s="5"/>
      <c r="B327" s="5"/>
      <c r="C327" s="5"/>
      <c r="D327" s="5"/>
      <c r="E327" s="6"/>
      <c r="F327" s="7"/>
      <c r="G327" s="7"/>
      <c r="H327" s="8"/>
      <c r="I327" s="8"/>
    </row>
    <row r="328" spans="1:10" s="9" customFormat="1">
      <c r="A328" s="5"/>
      <c r="B328" s="5"/>
      <c r="C328" s="5"/>
      <c r="D328" s="5"/>
      <c r="E328" s="6"/>
      <c r="F328" s="7"/>
      <c r="G328" s="7"/>
      <c r="H328" s="8"/>
      <c r="I328" s="8"/>
    </row>
    <row r="329" spans="1:10" s="9" customFormat="1">
      <c r="A329" s="5"/>
      <c r="B329" s="5"/>
      <c r="C329" s="5"/>
      <c r="D329" s="5"/>
      <c r="E329" s="6"/>
      <c r="F329" s="7"/>
      <c r="G329" s="7"/>
      <c r="H329" s="8"/>
      <c r="I329" s="8"/>
    </row>
    <row r="330" spans="1:10" s="9" customFormat="1">
      <c r="A330" s="5"/>
      <c r="B330" s="5"/>
      <c r="C330" s="5"/>
      <c r="D330" s="5"/>
      <c r="E330" s="6"/>
      <c r="F330" s="7"/>
      <c r="G330" s="7"/>
      <c r="H330" s="8"/>
      <c r="I330" s="8"/>
    </row>
    <row r="331" spans="1:10" s="9" customFormat="1">
      <c r="A331" s="5"/>
      <c r="B331" s="5"/>
      <c r="C331" s="5"/>
      <c r="D331" s="5"/>
      <c r="E331" s="6"/>
      <c r="F331" s="7"/>
      <c r="G331" s="7"/>
      <c r="H331" s="8"/>
      <c r="I331" s="8"/>
    </row>
    <row r="332" spans="1:10" s="9" customFormat="1">
      <c r="A332" s="5"/>
      <c r="B332" s="5"/>
      <c r="C332" s="5"/>
      <c r="D332" s="5"/>
      <c r="E332" s="6"/>
      <c r="F332" s="7"/>
      <c r="G332" s="7"/>
      <c r="H332" s="8"/>
      <c r="I332" s="8"/>
    </row>
  </sheetData>
  <mergeCells count="4">
    <mergeCell ref="A1:I1"/>
    <mergeCell ref="A2:I2"/>
    <mergeCell ref="A3:I3"/>
    <mergeCell ref="A4:I4"/>
  </mergeCells>
  <pageMargins left="0.43333333333333302" right="0.43333333333333302" top="0.79652777777777795" bottom="0.47222222222222199" header="0.62986111111111098" footer="0.511811023622047"/>
  <pageSetup paperSize="9" scale="81" fitToHeight="0" orientation="landscape" horizontalDpi="300" verticalDpi="300" r:id="rId1"/>
  <headerFooter>
    <oddHeader>&amp;C&amp;"Times New Roman,Обычный"&amp;12&amp;Kffffff&amp;P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9"/>
  <sheetViews>
    <sheetView view="pageBreakPreview" topLeftCell="C1" zoomScaleNormal="70" workbookViewId="0"/>
  </sheetViews>
  <sheetFormatPr defaultColWidth="9.140625" defaultRowHeight="15"/>
  <cols>
    <col min="1" max="1" width="19.7109375" style="9" hidden="1" customWidth="1"/>
    <col min="2" max="2" width="17.85546875" style="9" hidden="1" customWidth="1"/>
    <col min="3" max="3" width="17.7109375" style="9" customWidth="1"/>
    <col min="4" max="4" width="44.28515625" style="9" customWidth="1"/>
    <col min="5" max="5" width="12.7109375" style="9" customWidth="1"/>
    <col min="6" max="6" width="15.28515625" style="7" customWidth="1"/>
    <col min="7" max="7" width="13.85546875" style="7" customWidth="1"/>
    <col min="8" max="8" width="42.7109375" style="9" hidden="1" customWidth="1"/>
    <col min="9" max="16384" width="9.140625" style="9"/>
  </cols>
  <sheetData>
    <row r="1" spans="1:8" ht="31.35" customHeight="1">
      <c r="A1" s="2" t="s">
        <v>524</v>
      </c>
      <c r="B1" s="2"/>
      <c r="C1" s="2"/>
      <c r="D1" s="2"/>
      <c r="E1" s="2"/>
      <c r="F1" s="2"/>
      <c r="G1" s="2"/>
      <c r="H1" s="10"/>
    </row>
    <row r="2" spans="1:8" ht="44.25" customHeight="1">
      <c r="A2" s="22" t="s">
        <v>4</v>
      </c>
      <c r="B2" s="22" t="s">
        <v>525</v>
      </c>
      <c r="C2" s="23" t="s">
        <v>6</v>
      </c>
      <c r="D2" s="24" t="s">
        <v>7</v>
      </c>
      <c r="E2" s="23" t="s">
        <v>526</v>
      </c>
      <c r="F2" s="25" t="s">
        <v>11</v>
      </c>
      <c r="G2" s="26" t="s">
        <v>12</v>
      </c>
      <c r="H2" s="27" t="s">
        <v>13</v>
      </c>
    </row>
    <row r="3" spans="1:8">
      <c r="A3" s="20" t="s">
        <v>14</v>
      </c>
      <c r="B3" s="20" t="s">
        <v>15</v>
      </c>
      <c r="C3" s="28" t="s">
        <v>96</v>
      </c>
      <c r="D3" s="29" t="s">
        <v>527</v>
      </c>
      <c r="E3" s="30">
        <v>1</v>
      </c>
      <c r="F3" s="31">
        <v>603519</v>
      </c>
      <c r="G3" s="31" t="s">
        <v>35</v>
      </c>
      <c r="H3" s="20" t="s">
        <v>98</v>
      </c>
    </row>
    <row r="4" spans="1:8">
      <c r="A4" s="20" t="s">
        <v>14</v>
      </c>
      <c r="B4" s="20" t="s">
        <v>15</v>
      </c>
      <c r="C4" s="28" t="s">
        <v>96</v>
      </c>
      <c r="D4" s="29" t="s">
        <v>528</v>
      </c>
      <c r="E4" s="30">
        <v>1</v>
      </c>
      <c r="F4" s="31">
        <v>603519</v>
      </c>
      <c r="G4" s="31" t="s">
        <v>35</v>
      </c>
      <c r="H4" s="20" t="s">
        <v>98</v>
      </c>
    </row>
    <row r="5" spans="1:8">
      <c r="A5" s="20" t="s">
        <v>14</v>
      </c>
      <c r="B5" s="20" t="s">
        <v>15</v>
      </c>
      <c r="C5" s="28" t="s">
        <v>96</v>
      </c>
      <c r="D5" s="29" t="s">
        <v>529</v>
      </c>
      <c r="E5" s="30">
        <v>1</v>
      </c>
      <c r="F5" s="31">
        <v>603519</v>
      </c>
      <c r="G5" s="31" t="s">
        <v>35</v>
      </c>
      <c r="H5" s="20" t="s">
        <v>98</v>
      </c>
    </row>
    <row r="6" spans="1:8">
      <c r="A6" s="20" t="s">
        <v>14</v>
      </c>
      <c r="B6" s="20" t="s">
        <v>15</v>
      </c>
      <c r="C6" s="28" t="s">
        <v>132</v>
      </c>
      <c r="D6" s="29" t="s">
        <v>530</v>
      </c>
      <c r="E6" s="30">
        <v>1</v>
      </c>
      <c r="F6" s="31">
        <v>603519</v>
      </c>
      <c r="G6" s="31" t="s">
        <v>35</v>
      </c>
      <c r="H6" s="20" t="s">
        <v>98</v>
      </c>
    </row>
    <row r="7" spans="1:8">
      <c r="A7" s="20" t="s">
        <v>14</v>
      </c>
      <c r="B7" s="20" t="s">
        <v>15</v>
      </c>
      <c r="C7" s="28" t="s">
        <v>96</v>
      </c>
      <c r="D7" s="29" t="s">
        <v>531</v>
      </c>
      <c r="E7" s="30">
        <v>1</v>
      </c>
      <c r="F7" s="31">
        <v>603519</v>
      </c>
      <c r="G7" s="31" t="s">
        <v>35</v>
      </c>
      <c r="H7" s="20" t="s">
        <v>98</v>
      </c>
    </row>
    <row r="8" spans="1:8">
      <c r="A8" s="20" t="s">
        <v>14</v>
      </c>
      <c r="B8" s="20" t="s">
        <v>15</v>
      </c>
      <c r="C8" s="28" t="s">
        <v>96</v>
      </c>
      <c r="D8" s="29" t="s">
        <v>532</v>
      </c>
      <c r="E8" s="30">
        <v>1</v>
      </c>
      <c r="F8" s="31">
        <v>603519</v>
      </c>
      <c r="G8" s="31" t="s">
        <v>35</v>
      </c>
      <c r="H8" s="20" t="s">
        <v>98</v>
      </c>
    </row>
    <row r="9" spans="1:8">
      <c r="A9" s="20" t="s">
        <v>14</v>
      </c>
      <c r="B9" s="20" t="s">
        <v>15</v>
      </c>
      <c r="C9" s="28" t="s">
        <v>96</v>
      </c>
      <c r="D9" s="29" t="s">
        <v>533</v>
      </c>
      <c r="E9" s="30">
        <v>1</v>
      </c>
      <c r="F9" s="31">
        <v>603519</v>
      </c>
      <c r="G9" s="31" t="s">
        <v>35</v>
      </c>
      <c r="H9" s="20" t="s">
        <v>98</v>
      </c>
    </row>
    <row r="10" spans="1:8">
      <c r="A10" s="20" t="s">
        <v>14</v>
      </c>
      <c r="B10" s="20" t="s">
        <v>15</v>
      </c>
      <c r="C10" s="28" t="s">
        <v>96</v>
      </c>
      <c r="D10" s="29" t="s">
        <v>534</v>
      </c>
      <c r="E10" s="30">
        <v>1</v>
      </c>
      <c r="F10" s="31">
        <v>603519</v>
      </c>
      <c r="G10" s="31" t="s">
        <v>35</v>
      </c>
      <c r="H10" s="20" t="s">
        <v>98</v>
      </c>
    </row>
    <row r="11" spans="1:8">
      <c r="A11" s="20" t="s">
        <v>14</v>
      </c>
      <c r="B11" s="20" t="s">
        <v>15</v>
      </c>
      <c r="C11" s="28" t="s">
        <v>96</v>
      </c>
      <c r="D11" s="29" t="s">
        <v>535</v>
      </c>
      <c r="E11" s="30">
        <v>1</v>
      </c>
      <c r="F11" s="31">
        <v>603519</v>
      </c>
      <c r="G11" s="31" t="s">
        <v>35</v>
      </c>
      <c r="H11" s="20" t="s">
        <v>98</v>
      </c>
    </row>
    <row r="12" spans="1:8">
      <c r="A12" s="20" t="s">
        <v>536</v>
      </c>
      <c r="B12" s="20" t="s">
        <v>15</v>
      </c>
      <c r="C12" s="28" t="s">
        <v>132</v>
      </c>
      <c r="D12" s="29" t="s">
        <v>537</v>
      </c>
      <c r="E12" s="30">
        <v>1</v>
      </c>
      <c r="F12" s="31">
        <v>603519</v>
      </c>
      <c r="G12" s="31" t="s">
        <v>35</v>
      </c>
      <c r="H12" s="20" t="s">
        <v>98</v>
      </c>
    </row>
    <row r="13" spans="1:8">
      <c r="A13" s="20" t="s">
        <v>14</v>
      </c>
      <c r="B13" s="20" t="s">
        <v>15</v>
      </c>
      <c r="C13" s="28" t="s">
        <v>96</v>
      </c>
      <c r="D13" s="29" t="s">
        <v>538</v>
      </c>
      <c r="E13" s="30">
        <v>1</v>
      </c>
      <c r="F13" s="31">
        <v>603519</v>
      </c>
      <c r="G13" s="31" t="s">
        <v>35</v>
      </c>
      <c r="H13" s="20" t="s">
        <v>98</v>
      </c>
    </row>
    <row r="14" spans="1:8">
      <c r="A14" s="20" t="s">
        <v>14</v>
      </c>
      <c r="B14" s="20" t="s">
        <v>15</v>
      </c>
      <c r="C14" s="28" t="s">
        <v>96</v>
      </c>
      <c r="D14" s="29" t="s">
        <v>539</v>
      </c>
      <c r="E14" s="30">
        <v>1</v>
      </c>
      <c r="F14" s="31">
        <v>603519</v>
      </c>
      <c r="G14" s="31" t="s">
        <v>35</v>
      </c>
      <c r="H14" s="20" t="s">
        <v>98</v>
      </c>
    </row>
    <row r="15" spans="1:8">
      <c r="A15" s="20" t="s">
        <v>14</v>
      </c>
      <c r="B15" s="20" t="s">
        <v>15</v>
      </c>
      <c r="C15" s="28" t="s">
        <v>96</v>
      </c>
      <c r="D15" s="29" t="s">
        <v>540</v>
      </c>
      <c r="E15" s="30">
        <v>1</v>
      </c>
      <c r="F15" s="31">
        <v>603519</v>
      </c>
      <c r="G15" s="31" t="s">
        <v>35</v>
      </c>
      <c r="H15" s="20" t="s">
        <v>98</v>
      </c>
    </row>
    <row r="16" spans="1:8">
      <c r="A16" s="20" t="s">
        <v>14</v>
      </c>
      <c r="B16" s="20" t="s">
        <v>15</v>
      </c>
      <c r="C16" s="28" t="s">
        <v>96</v>
      </c>
      <c r="D16" s="29" t="s">
        <v>541</v>
      </c>
      <c r="E16" s="30">
        <v>1</v>
      </c>
      <c r="F16" s="31">
        <v>603519</v>
      </c>
      <c r="G16" s="31" t="s">
        <v>35</v>
      </c>
      <c r="H16" s="20" t="s">
        <v>98</v>
      </c>
    </row>
    <row r="17" spans="1:8">
      <c r="A17" s="20" t="s">
        <v>14</v>
      </c>
      <c r="B17" s="20" t="s">
        <v>15</v>
      </c>
      <c r="C17" s="28" t="s">
        <v>96</v>
      </c>
      <c r="D17" s="29" t="s">
        <v>542</v>
      </c>
      <c r="E17" s="30">
        <v>1</v>
      </c>
      <c r="F17" s="31">
        <v>603519</v>
      </c>
      <c r="G17" s="31" t="s">
        <v>35</v>
      </c>
      <c r="H17" s="20" t="s">
        <v>98</v>
      </c>
    </row>
    <row r="18" spans="1:8">
      <c r="A18" s="20" t="s">
        <v>14</v>
      </c>
      <c r="B18" s="20" t="s">
        <v>15</v>
      </c>
      <c r="C18" s="28" t="s">
        <v>452</v>
      </c>
      <c r="D18" s="29" t="s">
        <v>543</v>
      </c>
      <c r="E18" s="30">
        <v>1</v>
      </c>
      <c r="F18" s="31">
        <v>57338</v>
      </c>
      <c r="G18" s="31" t="s">
        <v>35</v>
      </c>
      <c r="H18" s="20" t="s">
        <v>36</v>
      </c>
    </row>
    <row r="19" spans="1:8">
      <c r="A19" s="20" t="s">
        <v>14</v>
      </c>
      <c r="B19" s="20" t="s">
        <v>15</v>
      </c>
      <c r="C19" s="28" t="s">
        <v>260</v>
      </c>
      <c r="D19" s="29" t="s">
        <v>544</v>
      </c>
      <c r="E19" s="30">
        <v>1</v>
      </c>
      <c r="F19" s="31">
        <v>19146</v>
      </c>
      <c r="G19" s="31" t="s">
        <v>199</v>
      </c>
      <c r="H19" s="20" t="s">
        <v>21</v>
      </c>
    </row>
    <row r="20" spans="1:8">
      <c r="A20" s="20" t="s">
        <v>14</v>
      </c>
      <c r="B20" s="20" t="s">
        <v>15</v>
      </c>
      <c r="C20" s="28" t="s">
        <v>243</v>
      </c>
      <c r="D20" s="29" t="s">
        <v>545</v>
      </c>
      <c r="E20" s="30">
        <v>1</v>
      </c>
      <c r="F20" s="31">
        <v>35506</v>
      </c>
      <c r="G20" s="31" t="s">
        <v>35</v>
      </c>
      <c r="H20" s="20" t="s">
        <v>36</v>
      </c>
    </row>
    <row r="21" spans="1:8">
      <c r="A21" s="20" t="s">
        <v>14</v>
      </c>
      <c r="B21" s="20" t="s">
        <v>15</v>
      </c>
      <c r="C21" s="28" t="s">
        <v>246</v>
      </c>
      <c r="D21" s="29" t="s">
        <v>546</v>
      </c>
      <c r="E21" s="30">
        <v>1</v>
      </c>
      <c r="F21" s="31">
        <v>35506</v>
      </c>
      <c r="G21" s="31" t="s">
        <v>35</v>
      </c>
      <c r="H21" s="20" t="s">
        <v>36</v>
      </c>
    </row>
    <row r="22" spans="1:8">
      <c r="A22" s="20" t="s">
        <v>536</v>
      </c>
      <c r="B22" s="20" t="s">
        <v>15</v>
      </c>
      <c r="C22" s="28" t="s">
        <v>219</v>
      </c>
      <c r="D22" s="29" t="s">
        <v>547</v>
      </c>
      <c r="E22" s="30">
        <v>1</v>
      </c>
      <c r="F22" s="31">
        <v>8033</v>
      </c>
      <c r="G22" s="31" t="s">
        <v>199</v>
      </c>
      <c r="H22" s="20" t="s">
        <v>21</v>
      </c>
    </row>
    <row r="23" spans="1:8">
      <c r="A23" s="20" t="s">
        <v>14</v>
      </c>
      <c r="B23" s="20" t="s">
        <v>15</v>
      </c>
      <c r="C23" s="28" t="s">
        <v>182</v>
      </c>
      <c r="D23" s="29" t="s">
        <v>548</v>
      </c>
      <c r="E23" s="30">
        <v>1</v>
      </c>
      <c r="F23" s="31">
        <v>34671</v>
      </c>
      <c r="G23" s="31" t="s">
        <v>35</v>
      </c>
      <c r="H23" s="20" t="s">
        <v>36</v>
      </c>
    </row>
    <row r="24" spans="1:8">
      <c r="A24" s="20" t="s">
        <v>14</v>
      </c>
      <c r="B24" s="20" t="s">
        <v>15</v>
      </c>
      <c r="C24" s="28" t="s">
        <v>182</v>
      </c>
      <c r="D24" s="29" t="s">
        <v>549</v>
      </c>
      <c r="E24" s="30">
        <v>1</v>
      </c>
      <c r="F24" s="31">
        <v>34671</v>
      </c>
      <c r="G24" s="31" t="s">
        <v>35</v>
      </c>
      <c r="H24" s="20" t="s">
        <v>36</v>
      </c>
    </row>
    <row r="25" spans="1:8">
      <c r="A25" s="20" t="s">
        <v>14</v>
      </c>
      <c r="B25" s="20" t="s">
        <v>15</v>
      </c>
      <c r="C25" s="28" t="s">
        <v>434</v>
      </c>
      <c r="D25" s="29" t="s">
        <v>550</v>
      </c>
      <c r="E25" s="30">
        <v>1</v>
      </c>
      <c r="F25" s="31">
        <v>40717</v>
      </c>
      <c r="G25" s="31" t="s">
        <v>35</v>
      </c>
      <c r="H25" s="20" t="s">
        <v>36</v>
      </c>
    </row>
    <row r="26" spans="1:8">
      <c r="A26" s="20" t="s">
        <v>14</v>
      </c>
      <c r="B26" s="20" t="s">
        <v>15</v>
      </c>
      <c r="C26" s="28" t="s">
        <v>434</v>
      </c>
      <c r="D26" s="29" t="s">
        <v>551</v>
      </c>
      <c r="E26" s="30">
        <v>1</v>
      </c>
      <c r="F26" s="31">
        <v>40717</v>
      </c>
      <c r="G26" s="31" t="s">
        <v>35</v>
      </c>
      <c r="H26" s="20" t="s">
        <v>36</v>
      </c>
    </row>
    <row r="27" spans="1:8">
      <c r="A27" s="20" t="s">
        <v>14</v>
      </c>
      <c r="B27" s="20" t="s">
        <v>15</v>
      </c>
      <c r="C27" s="28" t="s">
        <v>434</v>
      </c>
      <c r="D27" s="29" t="s">
        <v>552</v>
      </c>
      <c r="E27" s="30">
        <v>1</v>
      </c>
      <c r="F27" s="31">
        <v>40717</v>
      </c>
      <c r="G27" s="31" t="s">
        <v>35</v>
      </c>
      <c r="H27" s="20" t="s">
        <v>36</v>
      </c>
    </row>
    <row r="28" spans="1:8">
      <c r="A28" s="20" t="s">
        <v>14</v>
      </c>
      <c r="B28" s="20" t="s">
        <v>15</v>
      </c>
      <c r="C28" s="28" t="s">
        <v>490</v>
      </c>
      <c r="D28" s="29" t="s">
        <v>553</v>
      </c>
      <c r="E28" s="30">
        <v>1</v>
      </c>
      <c r="F28" s="31">
        <v>11519</v>
      </c>
      <c r="G28" s="31" t="s">
        <v>20</v>
      </c>
      <c r="H28" s="20" t="s">
        <v>21</v>
      </c>
    </row>
    <row r="29" spans="1:8">
      <c r="A29" s="20" t="s">
        <v>14</v>
      </c>
      <c r="B29" s="20" t="s">
        <v>15</v>
      </c>
      <c r="C29" s="28" t="s">
        <v>522</v>
      </c>
      <c r="D29" s="29" t="s">
        <v>554</v>
      </c>
      <c r="E29" s="30">
        <v>1</v>
      </c>
      <c r="F29" s="31">
        <v>10254</v>
      </c>
      <c r="G29" s="31" t="s">
        <v>199</v>
      </c>
      <c r="H29" s="20" t="s">
        <v>21</v>
      </c>
    </row>
    <row r="30" spans="1:8">
      <c r="A30" s="20" t="s">
        <v>14</v>
      </c>
      <c r="B30" s="20" t="s">
        <v>15</v>
      </c>
      <c r="C30" s="28" t="s">
        <v>37</v>
      </c>
      <c r="D30" s="29" t="s">
        <v>555</v>
      </c>
      <c r="E30" s="30">
        <v>1</v>
      </c>
      <c r="F30" s="31">
        <v>52471</v>
      </c>
      <c r="G30" s="31" t="s">
        <v>35</v>
      </c>
      <c r="H30" s="20" t="s">
        <v>36</v>
      </c>
    </row>
    <row r="31" spans="1:8">
      <c r="A31" s="20" t="s">
        <v>14</v>
      </c>
      <c r="B31" s="20" t="s">
        <v>15</v>
      </c>
      <c r="C31" s="28" t="s">
        <v>37</v>
      </c>
      <c r="D31" s="29" t="s">
        <v>556</v>
      </c>
      <c r="E31" s="30">
        <v>1</v>
      </c>
      <c r="F31" s="31">
        <v>52471</v>
      </c>
      <c r="G31" s="31" t="s">
        <v>35</v>
      </c>
      <c r="H31" s="20" t="s">
        <v>36</v>
      </c>
    </row>
    <row r="32" spans="1:8">
      <c r="A32" s="20" t="s">
        <v>14</v>
      </c>
      <c r="B32" s="20" t="s">
        <v>15</v>
      </c>
      <c r="C32" s="28" t="s">
        <v>37</v>
      </c>
      <c r="D32" s="29" t="s">
        <v>557</v>
      </c>
      <c r="E32" s="30">
        <v>1</v>
      </c>
      <c r="F32" s="31">
        <v>52471</v>
      </c>
      <c r="G32" s="31" t="s">
        <v>35</v>
      </c>
      <c r="H32" s="20" t="s">
        <v>36</v>
      </c>
    </row>
    <row r="33" spans="1:8">
      <c r="A33" s="20" t="s">
        <v>14</v>
      </c>
      <c r="B33" s="20" t="s">
        <v>15</v>
      </c>
      <c r="C33" s="28" t="s">
        <v>498</v>
      </c>
      <c r="D33" s="29" t="s">
        <v>558</v>
      </c>
      <c r="E33" s="30">
        <v>1</v>
      </c>
      <c r="F33" s="31">
        <v>14310</v>
      </c>
      <c r="G33" s="31" t="s">
        <v>20</v>
      </c>
      <c r="H33" s="20" t="s">
        <v>21</v>
      </c>
    </row>
    <row r="34" spans="1:8">
      <c r="A34" s="20" t="s">
        <v>14</v>
      </c>
      <c r="B34" s="20" t="s">
        <v>15</v>
      </c>
      <c r="C34" s="28" t="s">
        <v>208</v>
      </c>
      <c r="D34" s="29" t="s">
        <v>559</v>
      </c>
      <c r="E34" s="30">
        <v>1</v>
      </c>
      <c r="F34" s="31">
        <v>17358</v>
      </c>
      <c r="G34" s="31" t="s">
        <v>199</v>
      </c>
      <c r="H34" s="20" t="s">
        <v>21</v>
      </c>
    </row>
    <row r="35" spans="1:8">
      <c r="A35" s="20" t="s">
        <v>536</v>
      </c>
      <c r="B35" s="20" t="s">
        <v>15</v>
      </c>
      <c r="C35" s="28" t="s">
        <v>175</v>
      </c>
      <c r="D35" s="29" t="s">
        <v>560</v>
      </c>
      <c r="E35" s="30">
        <v>1</v>
      </c>
      <c r="F35" s="31">
        <v>34694</v>
      </c>
      <c r="G35" s="31" t="s">
        <v>35</v>
      </c>
      <c r="H35" s="20" t="s">
        <v>36</v>
      </c>
    </row>
    <row r="36" spans="1:8">
      <c r="A36" s="20" t="s">
        <v>14</v>
      </c>
      <c r="B36" s="20" t="s">
        <v>15</v>
      </c>
      <c r="C36" s="28" t="s">
        <v>461</v>
      </c>
      <c r="D36" s="29" t="s">
        <v>561</v>
      </c>
      <c r="E36" s="30">
        <v>1</v>
      </c>
      <c r="F36" s="31">
        <v>180393</v>
      </c>
      <c r="G36" s="31" t="s">
        <v>35</v>
      </c>
      <c r="H36" s="20" t="s">
        <v>46</v>
      </c>
    </row>
    <row r="37" spans="1:8">
      <c r="A37" s="20" t="s">
        <v>14</v>
      </c>
      <c r="B37" s="20" t="s">
        <v>15</v>
      </c>
      <c r="C37" s="28" t="s">
        <v>461</v>
      </c>
      <c r="D37" s="29" t="s">
        <v>562</v>
      </c>
      <c r="E37" s="30">
        <v>1</v>
      </c>
      <c r="F37" s="31">
        <v>180393</v>
      </c>
      <c r="G37" s="31" t="s">
        <v>35</v>
      </c>
      <c r="H37" s="20" t="s">
        <v>46</v>
      </c>
    </row>
    <row r="38" spans="1:8">
      <c r="A38" s="20" t="s">
        <v>14</v>
      </c>
      <c r="B38" s="20" t="s">
        <v>15</v>
      </c>
      <c r="C38" s="28" t="s">
        <v>461</v>
      </c>
      <c r="D38" s="29" t="s">
        <v>563</v>
      </c>
      <c r="E38" s="30">
        <v>1</v>
      </c>
      <c r="F38" s="31">
        <v>180393</v>
      </c>
      <c r="G38" s="31" t="s">
        <v>35</v>
      </c>
      <c r="H38" s="20" t="s">
        <v>46</v>
      </c>
    </row>
    <row r="39" spans="1:8">
      <c r="A39" s="20" t="s">
        <v>14</v>
      </c>
      <c r="B39" s="20" t="s">
        <v>15</v>
      </c>
      <c r="C39" s="28" t="s">
        <v>461</v>
      </c>
      <c r="D39" s="29" t="s">
        <v>564</v>
      </c>
      <c r="E39" s="30">
        <v>1</v>
      </c>
      <c r="F39" s="31">
        <v>180393</v>
      </c>
      <c r="G39" s="31" t="s">
        <v>35</v>
      </c>
      <c r="H39" s="20" t="s">
        <v>46</v>
      </c>
    </row>
    <row r="40" spans="1:8">
      <c r="A40" s="20" t="s">
        <v>14</v>
      </c>
      <c r="B40" s="20" t="s">
        <v>15</v>
      </c>
      <c r="C40" s="28" t="s">
        <v>461</v>
      </c>
      <c r="D40" s="29" t="s">
        <v>565</v>
      </c>
      <c r="E40" s="30">
        <v>1</v>
      </c>
      <c r="F40" s="31">
        <v>180393</v>
      </c>
      <c r="G40" s="31" t="s">
        <v>35</v>
      </c>
      <c r="H40" s="20" t="s">
        <v>46</v>
      </c>
    </row>
    <row r="41" spans="1:8">
      <c r="A41" s="20" t="s">
        <v>14</v>
      </c>
      <c r="B41" s="20" t="s">
        <v>566</v>
      </c>
      <c r="C41" s="28" t="s">
        <v>461</v>
      </c>
      <c r="D41" s="29" t="s">
        <v>567</v>
      </c>
      <c r="E41" s="30">
        <v>1</v>
      </c>
      <c r="F41" s="31">
        <v>180393</v>
      </c>
      <c r="G41" s="31" t="s">
        <v>35</v>
      </c>
      <c r="H41" s="20" t="s">
        <v>46</v>
      </c>
    </row>
    <row r="42" spans="1:8">
      <c r="A42" s="20" t="s">
        <v>14</v>
      </c>
      <c r="B42" s="20" t="s">
        <v>15</v>
      </c>
      <c r="C42" s="28" t="s">
        <v>371</v>
      </c>
      <c r="D42" s="29" t="s">
        <v>568</v>
      </c>
      <c r="E42" s="30">
        <v>1</v>
      </c>
      <c r="F42" s="31">
        <v>10873</v>
      </c>
      <c r="G42" s="31" t="s">
        <v>20</v>
      </c>
      <c r="H42" s="20" t="s">
        <v>21</v>
      </c>
    </row>
    <row r="43" spans="1:8">
      <c r="A43" s="20" t="s">
        <v>14</v>
      </c>
      <c r="B43" s="20" t="s">
        <v>15</v>
      </c>
      <c r="C43" s="28" t="s">
        <v>364</v>
      </c>
      <c r="D43" s="29" t="s">
        <v>569</v>
      </c>
      <c r="E43" s="30">
        <v>1</v>
      </c>
      <c r="F43" s="31">
        <v>12221</v>
      </c>
      <c r="G43" s="31" t="s">
        <v>199</v>
      </c>
      <c r="H43" s="20" t="s">
        <v>21</v>
      </c>
    </row>
    <row r="44" spans="1:8">
      <c r="A44" s="20" t="s">
        <v>14</v>
      </c>
      <c r="B44" s="20" t="s">
        <v>15</v>
      </c>
      <c r="C44" s="28" t="s">
        <v>509</v>
      </c>
      <c r="D44" s="29" t="s">
        <v>570</v>
      </c>
      <c r="E44" s="30">
        <v>1</v>
      </c>
      <c r="F44" s="31">
        <v>13680</v>
      </c>
      <c r="G44" s="31" t="s">
        <v>20</v>
      </c>
      <c r="H44" s="20" t="s">
        <v>21</v>
      </c>
    </row>
    <row r="45" spans="1:8">
      <c r="A45" s="20" t="s">
        <v>14</v>
      </c>
      <c r="B45" s="20" t="s">
        <v>15</v>
      </c>
      <c r="C45" s="28" t="s">
        <v>277</v>
      </c>
      <c r="D45" s="29" t="s">
        <v>571</v>
      </c>
      <c r="E45" s="30">
        <v>1</v>
      </c>
      <c r="F45" s="31">
        <v>9319</v>
      </c>
      <c r="G45" s="31" t="s">
        <v>20</v>
      </c>
      <c r="H45" s="20" t="s">
        <v>21</v>
      </c>
    </row>
    <row r="46" spans="1:8">
      <c r="A46" s="20" t="s">
        <v>14</v>
      </c>
      <c r="B46" s="20" t="s">
        <v>15</v>
      </c>
      <c r="C46" s="28" t="s">
        <v>572</v>
      </c>
      <c r="D46" s="29" t="s">
        <v>573</v>
      </c>
      <c r="E46" s="30">
        <v>1</v>
      </c>
      <c r="F46" s="31">
        <v>11769</v>
      </c>
      <c r="G46" s="31" t="s">
        <v>20</v>
      </c>
      <c r="H46" s="20" t="s">
        <v>21</v>
      </c>
    </row>
    <row r="47" spans="1:8">
      <c r="A47" s="20" t="s">
        <v>14</v>
      </c>
      <c r="B47" s="20" t="s">
        <v>15</v>
      </c>
      <c r="C47" s="28" t="s">
        <v>425</v>
      </c>
      <c r="D47" s="29" t="s">
        <v>574</v>
      </c>
      <c r="E47" s="30">
        <v>1</v>
      </c>
      <c r="F47" s="31">
        <v>15045</v>
      </c>
      <c r="G47" s="31" t="s">
        <v>199</v>
      </c>
      <c r="H47" s="20" t="s">
        <v>21</v>
      </c>
    </row>
    <row r="48" spans="1:8">
      <c r="A48" s="20" t="s">
        <v>14</v>
      </c>
      <c r="B48" s="20" t="s">
        <v>15</v>
      </c>
      <c r="C48" s="28" t="s">
        <v>44</v>
      </c>
      <c r="D48" s="29" t="s">
        <v>575</v>
      </c>
      <c r="E48" s="30">
        <v>1</v>
      </c>
      <c r="F48" s="31">
        <v>109556</v>
      </c>
      <c r="G48" s="31" t="s">
        <v>35</v>
      </c>
      <c r="H48" s="20" t="s">
        <v>46</v>
      </c>
    </row>
    <row r="49" spans="1:8">
      <c r="A49" s="20" t="s">
        <v>14</v>
      </c>
      <c r="B49" s="20" t="s">
        <v>15</v>
      </c>
      <c r="C49" s="28" t="s">
        <v>44</v>
      </c>
      <c r="D49" s="29" t="s">
        <v>576</v>
      </c>
      <c r="E49" s="30">
        <v>1</v>
      </c>
      <c r="F49" s="31">
        <v>109556</v>
      </c>
      <c r="G49" s="31" t="s">
        <v>35</v>
      </c>
      <c r="H49" s="20" t="s">
        <v>46</v>
      </c>
    </row>
    <row r="50" spans="1:8">
      <c r="A50" s="20" t="s">
        <v>14</v>
      </c>
      <c r="B50" s="20" t="s">
        <v>566</v>
      </c>
      <c r="C50" s="28" t="s">
        <v>44</v>
      </c>
      <c r="D50" s="29" t="s">
        <v>577</v>
      </c>
      <c r="E50" s="30">
        <v>1</v>
      </c>
      <c r="F50" s="31">
        <v>109556</v>
      </c>
      <c r="G50" s="31" t="s">
        <v>35</v>
      </c>
      <c r="H50" s="20" t="s">
        <v>46</v>
      </c>
    </row>
    <row r="51" spans="1:8">
      <c r="A51" s="20" t="s">
        <v>14</v>
      </c>
      <c r="B51" s="20" t="s">
        <v>15</v>
      </c>
      <c r="C51" s="28" t="s">
        <v>74</v>
      </c>
      <c r="D51" s="29" t="s">
        <v>578</v>
      </c>
      <c r="E51" s="30">
        <v>1</v>
      </c>
      <c r="F51" s="31">
        <v>39356</v>
      </c>
      <c r="G51" s="31" t="s">
        <v>35</v>
      </c>
      <c r="H51" s="20" t="s">
        <v>36</v>
      </c>
    </row>
    <row r="52" spans="1:8">
      <c r="A52" s="20" t="s">
        <v>14</v>
      </c>
      <c r="B52" s="20" t="s">
        <v>15</v>
      </c>
      <c r="C52" s="28" t="s">
        <v>348</v>
      </c>
      <c r="D52" s="29" t="s">
        <v>579</v>
      </c>
      <c r="E52" s="30">
        <v>1</v>
      </c>
      <c r="F52" s="31">
        <v>37059</v>
      </c>
      <c r="G52" s="31" t="s">
        <v>35</v>
      </c>
      <c r="H52" s="20" t="s">
        <v>36</v>
      </c>
    </row>
    <row r="53" spans="1:8">
      <c r="A53" s="20" t="s">
        <v>14</v>
      </c>
      <c r="B53" s="20" t="s">
        <v>15</v>
      </c>
      <c r="C53" s="28" t="s">
        <v>483</v>
      </c>
      <c r="D53" s="29" t="s">
        <v>580</v>
      </c>
      <c r="E53" s="30">
        <v>1</v>
      </c>
      <c r="F53" s="31">
        <v>36189</v>
      </c>
      <c r="G53" s="31" t="s">
        <v>35</v>
      </c>
      <c r="H53" s="20" t="s">
        <v>36</v>
      </c>
    </row>
    <row r="54" spans="1:8">
      <c r="A54" s="20" t="s">
        <v>14</v>
      </c>
      <c r="B54" s="20" t="s">
        <v>15</v>
      </c>
      <c r="C54" s="28" t="s">
        <v>483</v>
      </c>
      <c r="D54" s="29" t="s">
        <v>581</v>
      </c>
      <c r="E54" s="30">
        <v>1</v>
      </c>
      <c r="F54" s="31">
        <v>36189</v>
      </c>
      <c r="G54" s="31" t="s">
        <v>35</v>
      </c>
      <c r="H54" s="20" t="s">
        <v>36</v>
      </c>
    </row>
    <row r="55" spans="1:8">
      <c r="A55" s="20" t="s">
        <v>14</v>
      </c>
      <c r="B55" s="20" t="s">
        <v>15</v>
      </c>
      <c r="C55" s="28" t="s">
        <v>290</v>
      </c>
      <c r="D55" s="29" t="s">
        <v>582</v>
      </c>
      <c r="E55" s="30">
        <v>1</v>
      </c>
      <c r="F55" s="31">
        <v>155722</v>
      </c>
      <c r="G55" s="31" t="s">
        <v>35</v>
      </c>
      <c r="H55" s="20" t="s">
        <v>46</v>
      </c>
    </row>
    <row r="56" spans="1:8">
      <c r="A56" s="20" t="s">
        <v>14</v>
      </c>
      <c r="B56" s="20" t="s">
        <v>15</v>
      </c>
      <c r="C56" s="28" t="s">
        <v>290</v>
      </c>
      <c r="D56" s="29" t="s">
        <v>583</v>
      </c>
      <c r="E56" s="30">
        <v>1</v>
      </c>
      <c r="F56" s="31">
        <v>155722</v>
      </c>
      <c r="G56" s="31" t="s">
        <v>35</v>
      </c>
      <c r="H56" s="20" t="s">
        <v>46</v>
      </c>
    </row>
    <row r="57" spans="1:8">
      <c r="A57" s="20" t="s">
        <v>14</v>
      </c>
      <c r="B57" s="20" t="s">
        <v>15</v>
      </c>
      <c r="C57" s="28" t="s">
        <v>288</v>
      </c>
      <c r="D57" s="29" t="s">
        <v>584</v>
      </c>
      <c r="E57" s="30">
        <v>1</v>
      </c>
      <c r="F57" s="31">
        <v>155722</v>
      </c>
      <c r="G57" s="31" t="s">
        <v>35</v>
      </c>
      <c r="H57" s="20" t="s">
        <v>46</v>
      </c>
    </row>
    <row r="58" spans="1:8">
      <c r="A58" s="20" t="s">
        <v>14</v>
      </c>
      <c r="B58" s="20" t="s">
        <v>15</v>
      </c>
      <c r="C58" s="28" t="s">
        <v>290</v>
      </c>
      <c r="D58" s="29" t="s">
        <v>585</v>
      </c>
      <c r="E58" s="30">
        <v>1</v>
      </c>
      <c r="F58" s="31">
        <v>155722</v>
      </c>
      <c r="G58" s="31" t="s">
        <v>35</v>
      </c>
      <c r="H58" s="20" t="s">
        <v>46</v>
      </c>
    </row>
    <row r="59" spans="1:8" ht="30">
      <c r="A59" s="20" t="s">
        <v>14</v>
      </c>
      <c r="B59" s="20" t="s">
        <v>15</v>
      </c>
      <c r="C59" s="28" t="s">
        <v>290</v>
      </c>
      <c r="D59" s="29" t="s">
        <v>586</v>
      </c>
      <c r="E59" s="30">
        <v>1</v>
      </c>
      <c r="F59" s="31">
        <v>155722</v>
      </c>
      <c r="G59" s="31" t="s">
        <v>35</v>
      </c>
      <c r="H59" s="20" t="s">
        <v>46</v>
      </c>
    </row>
  </sheetData>
  <mergeCells count="1">
    <mergeCell ref="A1:G1"/>
  </mergeCells>
  <pageMargins left="0.51180555555555596" right="0.43333333333333302" top="0.75694444444444398" bottom="0.59027777777777801" header="0.59027777777777801" footer="0.511811023622047"/>
  <pageSetup paperSize="9" scale="89" fitToHeight="0" orientation="portrait" horizontalDpi="300" verticalDpi="300" r:id="rId1"/>
  <headerFooter>
    <oddHeader>&amp;C&amp;"Times New Roman,Обычный"&amp;12&amp;Kffffff&amp;P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6"/>
  <sheetViews>
    <sheetView view="pageBreakPreview" topLeftCell="C1" zoomScaleNormal="70" workbookViewId="0"/>
  </sheetViews>
  <sheetFormatPr defaultColWidth="9.140625" defaultRowHeight="15"/>
  <cols>
    <col min="1" max="1" width="19.7109375" style="5" hidden="1" customWidth="1"/>
    <col min="2" max="2" width="17.7109375" style="5" hidden="1" customWidth="1"/>
    <col min="3" max="3" width="25.28515625" style="32" customWidth="1"/>
    <col min="4" max="4" width="51.28515625" style="32" customWidth="1"/>
    <col min="5" max="5" width="11" style="33" customWidth="1"/>
    <col min="6" max="6" width="12.7109375" style="33" customWidth="1"/>
    <col min="7" max="7" width="14.140625" style="33" customWidth="1"/>
    <col min="8" max="8" width="13.7109375" style="33" customWidth="1"/>
    <col min="9" max="9" width="44" style="9" hidden="1" customWidth="1"/>
    <col min="10" max="16384" width="9.140625" style="9"/>
  </cols>
  <sheetData>
    <row r="1" spans="1:9" ht="31.35" customHeight="1">
      <c r="A1" s="1" t="s">
        <v>587</v>
      </c>
      <c r="B1" s="1"/>
      <c r="C1" s="1"/>
      <c r="D1" s="1"/>
      <c r="E1" s="1"/>
      <c r="F1" s="1"/>
      <c r="G1" s="1"/>
      <c r="H1" s="1"/>
      <c r="I1" s="10"/>
    </row>
    <row r="2" spans="1:9" ht="38.25">
      <c r="A2" s="27" t="s">
        <v>4</v>
      </c>
      <c r="B2" s="27" t="s">
        <v>5</v>
      </c>
      <c r="C2" s="34" t="s">
        <v>6</v>
      </c>
      <c r="D2" s="34" t="s">
        <v>7</v>
      </c>
      <c r="E2" s="34" t="s">
        <v>588</v>
      </c>
      <c r="F2" s="34" t="s">
        <v>589</v>
      </c>
      <c r="G2" s="35" t="s">
        <v>11</v>
      </c>
      <c r="H2" s="36" t="s">
        <v>12</v>
      </c>
      <c r="I2" s="27" t="s">
        <v>13</v>
      </c>
    </row>
    <row r="3" spans="1:9" ht="30">
      <c r="A3" s="16" t="s">
        <v>14</v>
      </c>
      <c r="B3" s="16" t="s">
        <v>15</v>
      </c>
      <c r="C3" s="37" t="s">
        <v>16</v>
      </c>
      <c r="D3" s="38" t="s">
        <v>17</v>
      </c>
      <c r="E3" s="39">
        <v>692874</v>
      </c>
      <c r="F3" s="31">
        <v>2</v>
      </c>
      <c r="G3" s="31">
        <v>2143</v>
      </c>
      <c r="H3" s="31" t="s">
        <v>20</v>
      </c>
      <c r="I3" s="20" t="s">
        <v>21</v>
      </c>
    </row>
    <row r="4" spans="1:9" ht="30">
      <c r="A4" s="16" t="s">
        <v>14</v>
      </c>
      <c r="B4" s="16" t="s">
        <v>15</v>
      </c>
      <c r="C4" s="37" t="s">
        <v>22</v>
      </c>
      <c r="D4" s="38" t="s">
        <v>23</v>
      </c>
      <c r="E4" s="39">
        <v>692201</v>
      </c>
      <c r="F4" s="31">
        <v>1</v>
      </c>
      <c r="G4" s="31">
        <v>1395</v>
      </c>
      <c r="H4" s="31" t="s">
        <v>20</v>
      </c>
      <c r="I4" s="20" t="s">
        <v>21</v>
      </c>
    </row>
    <row r="5" spans="1:9" ht="30">
      <c r="A5" s="16" t="s">
        <v>14</v>
      </c>
      <c r="B5" s="16" t="s">
        <v>15</v>
      </c>
      <c r="C5" s="37" t="s">
        <v>590</v>
      </c>
      <c r="D5" s="38" t="s">
        <v>591</v>
      </c>
      <c r="E5" s="39">
        <v>692545</v>
      </c>
      <c r="F5" s="31">
        <v>1</v>
      </c>
      <c r="G5" s="31">
        <v>7275</v>
      </c>
      <c r="H5" s="31" t="s">
        <v>20</v>
      </c>
      <c r="I5" s="20" t="s">
        <v>21</v>
      </c>
    </row>
    <row r="6" spans="1:9" ht="30">
      <c r="A6" s="16" t="s">
        <v>14</v>
      </c>
      <c r="B6" s="16" t="s">
        <v>15</v>
      </c>
      <c r="C6" s="37" t="s">
        <v>24</v>
      </c>
      <c r="D6" s="38" t="s">
        <v>25</v>
      </c>
      <c r="E6" s="39">
        <v>692162</v>
      </c>
      <c r="F6" s="31">
        <v>1</v>
      </c>
      <c r="G6" s="31">
        <v>817</v>
      </c>
      <c r="H6" s="31" t="s">
        <v>20</v>
      </c>
      <c r="I6" s="20" t="s">
        <v>21</v>
      </c>
    </row>
    <row r="7" spans="1:9" ht="30">
      <c r="A7" s="16" t="s">
        <v>14</v>
      </c>
      <c r="B7" s="16" t="s">
        <v>15</v>
      </c>
      <c r="C7" s="37" t="s">
        <v>27</v>
      </c>
      <c r="D7" s="38" t="s">
        <v>28</v>
      </c>
      <c r="E7" s="39">
        <v>692847</v>
      </c>
      <c r="F7" s="31">
        <v>1</v>
      </c>
      <c r="G7" s="31">
        <v>37059</v>
      </c>
      <c r="H7" s="31" t="s">
        <v>20</v>
      </c>
      <c r="I7" s="20" t="s">
        <v>21</v>
      </c>
    </row>
    <row r="8" spans="1:9" ht="30">
      <c r="A8" s="16" t="s">
        <v>14</v>
      </c>
      <c r="B8" s="16" t="s">
        <v>15</v>
      </c>
      <c r="C8" s="37" t="s">
        <v>29</v>
      </c>
      <c r="D8" s="38" t="s">
        <v>30</v>
      </c>
      <c r="E8" s="39">
        <v>692955</v>
      </c>
      <c r="F8" s="31">
        <v>1</v>
      </c>
      <c r="G8" s="31">
        <v>5577</v>
      </c>
      <c r="H8" s="31" t="s">
        <v>20</v>
      </c>
      <c r="I8" s="20" t="s">
        <v>21</v>
      </c>
    </row>
    <row r="9" spans="1:9" ht="30">
      <c r="A9" s="16" t="s">
        <v>14</v>
      </c>
      <c r="B9" s="16" t="s">
        <v>15</v>
      </c>
      <c r="C9" s="37" t="s">
        <v>31</v>
      </c>
      <c r="D9" s="38" t="s">
        <v>32</v>
      </c>
      <c r="E9" s="39">
        <v>692300</v>
      </c>
      <c r="F9" s="31">
        <v>3</v>
      </c>
      <c r="G9" s="31">
        <v>4772</v>
      </c>
      <c r="H9" s="31" t="s">
        <v>20</v>
      </c>
      <c r="I9" s="20" t="s">
        <v>21</v>
      </c>
    </row>
    <row r="10" spans="1:9" ht="30">
      <c r="A10" s="16" t="s">
        <v>14</v>
      </c>
      <c r="B10" s="16" t="s">
        <v>15</v>
      </c>
      <c r="C10" s="37" t="s">
        <v>33</v>
      </c>
      <c r="D10" s="38" t="s">
        <v>34</v>
      </c>
      <c r="E10" s="39">
        <v>692331</v>
      </c>
      <c r="F10" s="31">
        <v>4</v>
      </c>
      <c r="G10" s="31">
        <v>52471</v>
      </c>
      <c r="H10" s="31" t="s">
        <v>35</v>
      </c>
      <c r="I10" s="20" t="s">
        <v>36</v>
      </c>
    </row>
    <row r="11" spans="1:9" ht="30">
      <c r="A11" s="16" t="s">
        <v>14</v>
      </c>
      <c r="B11" s="16" t="s">
        <v>15</v>
      </c>
      <c r="C11" s="37" t="s">
        <v>37</v>
      </c>
      <c r="D11" s="38" t="s">
        <v>38</v>
      </c>
      <c r="E11" s="39">
        <v>692337</v>
      </c>
      <c r="F11" s="31">
        <v>4</v>
      </c>
      <c r="G11" s="31">
        <v>52471</v>
      </c>
      <c r="H11" s="31" t="s">
        <v>35</v>
      </c>
      <c r="I11" s="20" t="s">
        <v>36</v>
      </c>
    </row>
    <row r="12" spans="1:9" ht="30">
      <c r="A12" s="16" t="s">
        <v>14</v>
      </c>
      <c r="B12" s="16" t="s">
        <v>15</v>
      </c>
      <c r="C12" s="37" t="s">
        <v>37</v>
      </c>
      <c r="D12" s="38" t="s">
        <v>592</v>
      </c>
      <c r="E12" s="39">
        <v>692339</v>
      </c>
      <c r="F12" s="31">
        <v>2</v>
      </c>
      <c r="G12" s="31">
        <v>52471</v>
      </c>
      <c r="H12" s="31" t="s">
        <v>35</v>
      </c>
      <c r="I12" s="20" t="s">
        <v>36</v>
      </c>
    </row>
    <row r="13" spans="1:9" ht="30">
      <c r="A13" s="16" t="s">
        <v>14</v>
      </c>
      <c r="B13" s="16" t="s">
        <v>15</v>
      </c>
      <c r="C13" s="37" t="s">
        <v>37</v>
      </c>
      <c r="D13" s="38" t="s">
        <v>42</v>
      </c>
      <c r="E13" s="39">
        <v>692342</v>
      </c>
      <c r="F13" s="31">
        <v>4</v>
      </c>
      <c r="G13" s="31">
        <v>52471</v>
      </c>
      <c r="H13" s="31" t="s">
        <v>35</v>
      </c>
      <c r="I13" s="20" t="s">
        <v>36</v>
      </c>
    </row>
    <row r="14" spans="1:9" ht="30">
      <c r="A14" s="16" t="s">
        <v>14</v>
      </c>
      <c r="B14" s="16" t="s">
        <v>15</v>
      </c>
      <c r="C14" s="37" t="s">
        <v>33</v>
      </c>
      <c r="D14" s="38" t="s">
        <v>43</v>
      </c>
      <c r="E14" s="39">
        <v>692343</v>
      </c>
      <c r="F14" s="31">
        <v>1</v>
      </c>
      <c r="G14" s="31">
        <v>52471</v>
      </c>
      <c r="H14" s="31" t="s">
        <v>35</v>
      </c>
      <c r="I14" s="20" t="s">
        <v>36</v>
      </c>
    </row>
    <row r="15" spans="1:9" ht="30">
      <c r="A15" s="16" t="s">
        <v>14</v>
      </c>
      <c r="B15" s="16" t="s">
        <v>15</v>
      </c>
      <c r="C15" s="37" t="s">
        <v>47</v>
      </c>
      <c r="D15" s="38" t="s">
        <v>52</v>
      </c>
      <c r="E15" s="39">
        <v>692707</v>
      </c>
      <c r="F15" s="31">
        <v>4</v>
      </c>
      <c r="G15" s="31">
        <v>109556</v>
      </c>
      <c r="H15" s="31" t="s">
        <v>35</v>
      </c>
      <c r="I15" s="20" t="s">
        <v>46</v>
      </c>
    </row>
    <row r="16" spans="1:9" ht="30">
      <c r="A16" s="16" t="s">
        <v>14</v>
      </c>
      <c r="B16" s="16" t="s">
        <v>15</v>
      </c>
      <c r="C16" s="37" t="s">
        <v>44</v>
      </c>
      <c r="D16" s="38" t="s">
        <v>45</v>
      </c>
      <c r="E16" s="39">
        <v>692751</v>
      </c>
      <c r="F16" s="31">
        <v>2</v>
      </c>
      <c r="G16" s="31">
        <v>109556</v>
      </c>
      <c r="H16" s="31" t="s">
        <v>35</v>
      </c>
      <c r="I16" s="20" t="s">
        <v>46</v>
      </c>
    </row>
    <row r="17" spans="1:9" ht="30">
      <c r="A17" s="16" t="s">
        <v>14</v>
      </c>
      <c r="B17" s="16" t="s">
        <v>15</v>
      </c>
      <c r="C17" s="37" t="s">
        <v>44</v>
      </c>
      <c r="D17" s="38" t="s">
        <v>593</v>
      </c>
      <c r="E17" s="39">
        <v>692754</v>
      </c>
      <c r="F17" s="31">
        <v>2</v>
      </c>
      <c r="G17" s="31">
        <v>109556</v>
      </c>
      <c r="H17" s="31" t="s">
        <v>35</v>
      </c>
      <c r="I17" s="20" t="s">
        <v>46</v>
      </c>
    </row>
    <row r="18" spans="1:9" ht="30">
      <c r="A18" s="16" t="s">
        <v>14</v>
      </c>
      <c r="B18" s="16" t="s">
        <v>15</v>
      </c>
      <c r="C18" s="37" t="s">
        <v>44</v>
      </c>
      <c r="D18" s="38" t="s">
        <v>49</v>
      </c>
      <c r="E18" s="39">
        <v>692756</v>
      </c>
      <c r="F18" s="31">
        <v>3</v>
      </c>
      <c r="G18" s="31">
        <v>109556</v>
      </c>
      <c r="H18" s="31" t="s">
        <v>35</v>
      </c>
      <c r="I18" s="20" t="s">
        <v>46</v>
      </c>
    </row>
    <row r="19" spans="1:9" ht="30">
      <c r="A19" s="16" t="s">
        <v>14</v>
      </c>
      <c r="B19" s="16" t="s">
        <v>15</v>
      </c>
      <c r="C19" s="37" t="s">
        <v>44</v>
      </c>
      <c r="D19" s="38" t="s">
        <v>50</v>
      </c>
      <c r="E19" s="39">
        <v>692759</v>
      </c>
      <c r="F19" s="31">
        <v>1</v>
      </c>
      <c r="G19" s="31">
        <v>109556</v>
      </c>
      <c r="H19" s="31" t="s">
        <v>35</v>
      </c>
      <c r="I19" s="20" t="s">
        <v>46</v>
      </c>
    </row>
    <row r="20" spans="1:9" ht="30">
      <c r="A20" s="16" t="s">
        <v>14</v>
      </c>
      <c r="B20" s="16" t="s">
        <v>15</v>
      </c>
      <c r="C20" s="37" t="s">
        <v>44</v>
      </c>
      <c r="D20" s="38" t="s">
        <v>52</v>
      </c>
      <c r="E20" s="39">
        <v>692760</v>
      </c>
      <c r="F20" s="31">
        <v>6</v>
      </c>
      <c r="G20" s="31">
        <v>109556</v>
      </c>
      <c r="H20" s="31" t="s">
        <v>35</v>
      </c>
      <c r="I20" s="20" t="s">
        <v>46</v>
      </c>
    </row>
    <row r="21" spans="1:9" ht="30">
      <c r="A21" s="16" t="s">
        <v>14</v>
      </c>
      <c r="B21" s="16" t="s">
        <v>15</v>
      </c>
      <c r="C21" s="37" t="s">
        <v>44</v>
      </c>
      <c r="D21" s="38" t="s">
        <v>53</v>
      </c>
      <c r="E21" s="39">
        <v>692764</v>
      </c>
      <c r="F21" s="31">
        <v>2</v>
      </c>
      <c r="G21" s="31">
        <v>109556</v>
      </c>
      <c r="H21" s="31" t="s">
        <v>35</v>
      </c>
      <c r="I21" s="20" t="s">
        <v>46</v>
      </c>
    </row>
    <row r="22" spans="1:9" ht="30">
      <c r="A22" s="16" t="s">
        <v>14</v>
      </c>
      <c r="B22" s="16" t="s">
        <v>15</v>
      </c>
      <c r="C22" s="37" t="s">
        <v>44</v>
      </c>
      <c r="D22" s="38" t="s">
        <v>54</v>
      </c>
      <c r="E22" s="39">
        <v>692770</v>
      </c>
      <c r="F22" s="31">
        <v>2</v>
      </c>
      <c r="G22" s="31">
        <v>109556</v>
      </c>
      <c r="H22" s="31" t="s">
        <v>35</v>
      </c>
      <c r="I22" s="20" t="s">
        <v>46</v>
      </c>
    </row>
    <row r="23" spans="1:9" ht="30">
      <c r="A23" s="16" t="s">
        <v>14</v>
      </c>
      <c r="B23" s="16" t="s">
        <v>15</v>
      </c>
      <c r="C23" s="37" t="s">
        <v>44</v>
      </c>
      <c r="D23" s="38" t="s">
        <v>55</v>
      </c>
      <c r="E23" s="39">
        <v>692771</v>
      </c>
      <c r="F23" s="31">
        <v>2</v>
      </c>
      <c r="G23" s="31">
        <v>109556</v>
      </c>
      <c r="H23" s="31" t="s">
        <v>35</v>
      </c>
      <c r="I23" s="20" t="s">
        <v>46</v>
      </c>
    </row>
    <row r="24" spans="1:9" ht="30">
      <c r="A24" s="16" t="s">
        <v>14</v>
      </c>
      <c r="B24" s="16" t="s">
        <v>15</v>
      </c>
      <c r="C24" s="37" t="s">
        <v>44</v>
      </c>
      <c r="D24" s="38" t="s">
        <v>56</v>
      </c>
      <c r="E24" s="39">
        <v>692775</v>
      </c>
      <c r="F24" s="31">
        <v>2</v>
      </c>
      <c r="G24" s="31">
        <v>109556</v>
      </c>
      <c r="H24" s="31" t="s">
        <v>35</v>
      </c>
      <c r="I24" s="20" t="s">
        <v>46</v>
      </c>
    </row>
    <row r="25" spans="1:9" ht="30">
      <c r="A25" s="16" t="s">
        <v>14</v>
      </c>
      <c r="B25" s="16" t="s">
        <v>15</v>
      </c>
      <c r="C25" s="37" t="s">
        <v>44</v>
      </c>
      <c r="D25" s="38" t="s">
        <v>57</v>
      </c>
      <c r="E25" s="39">
        <v>692778</v>
      </c>
      <c r="F25" s="31">
        <v>2</v>
      </c>
      <c r="G25" s="31">
        <v>109556</v>
      </c>
      <c r="H25" s="31" t="s">
        <v>35</v>
      </c>
      <c r="I25" s="20" t="s">
        <v>46</v>
      </c>
    </row>
    <row r="26" spans="1:9" ht="30">
      <c r="A26" s="16" t="s">
        <v>14</v>
      </c>
      <c r="B26" s="16" t="s">
        <v>15</v>
      </c>
      <c r="C26" s="37" t="s">
        <v>44</v>
      </c>
      <c r="D26" s="38" t="s">
        <v>52</v>
      </c>
      <c r="E26" s="39">
        <v>692780</v>
      </c>
      <c r="F26" s="31">
        <v>1</v>
      </c>
      <c r="G26" s="31">
        <v>109556</v>
      </c>
      <c r="H26" s="31" t="s">
        <v>35</v>
      </c>
      <c r="I26" s="20" t="s">
        <v>46</v>
      </c>
    </row>
    <row r="27" spans="1:9" ht="30">
      <c r="A27" s="16" t="s">
        <v>14</v>
      </c>
      <c r="B27" s="16" t="s">
        <v>15</v>
      </c>
      <c r="C27" s="37" t="s">
        <v>62</v>
      </c>
      <c r="D27" s="38" t="s">
        <v>63</v>
      </c>
      <c r="E27" s="39">
        <v>692671</v>
      </c>
      <c r="F27" s="31">
        <v>2</v>
      </c>
      <c r="G27" s="31">
        <v>2424</v>
      </c>
      <c r="H27" s="31" t="s">
        <v>20</v>
      </c>
      <c r="I27" s="20" t="s">
        <v>21</v>
      </c>
    </row>
    <row r="28" spans="1:9" ht="45">
      <c r="A28" s="16" t="s">
        <v>14</v>
      </c>
      <c r="B28" s="16" t="s">
        <v>15</v>
      </c>
      <c r="C28" s="37" t="s">
        <v>64</v>
      </c>
      <c r="D28" s="38" t="s">
        <v>65</v>
      </c>
      <c r="E28" s="39">
        <v>692723</v>
      </c>
      <c r="F28" s="31">
        <v>2</v>
      </c>
      <c r="G28" s="31">
        <v>3691</v>
      </c>
      <c r="H28" s="31" t="s">
        <v>20</v>
      </c>
      <c r="I28" s="20" t="s">
        <v>21</v>
      </c>
    </row>
    <row r="29" spans="1:9" ht="45">
      <c r="A29" s="16" t="s">
        <v>14</v>
      </c>
      <c r="B29" s="16" t="s">
        <v>15</v>
      </c>
      <c r="C29" s="37" t="s">
        <v>594</v>
      </c>
      <c r="D29" s="38" t="s">
        <v>595</v>
      </c>
      <c r="E29" s="39">
        <v>692593</v>
      </c>
      <c r="F29" s="31">
        <v>1</v>
      </c>
      <c r="G29" s="31">
        <v>1312</v>
      </c>
      <c r="H29" s="31" t="s">
        <v>20</v>
      </c>
      <c r="I29" s="20" t="s">
        <v>21</v>
      </c>
    </row>
    <row r="30" spans="1:9" ht="30">
      <c r="A30" s="16" t="s">
        <v>14</v>
      </c>
      <c r="B30" s="16" t="s">
        <v>15</v>
      </c>
      <c r="C30" s="37" t="s">
        <v>66</v>
      </c>
      <c r="D30" s="38" t="s">
        <v>67</v>
      </c>
      <c r="E30" s="39">
        <v>692721</v>
      </c>
      <c r="F30" s="31">
        <v>1</v>
      </c>
      <c r="G30" s="31">
        <v>930</v>
      </c>
      <c r="H30" s="31" t="s">
        <v>20</v>
      </c>
      <c r="I30" s="20" t="s">
        <v>21</v>
      </c>
    </row>
    <row r="31" spans="1:9" ht="30">
      <c r="A31" s="16" t="s">
        <v>14</v>
      </c>
      <c r="B31" s="16" t="s">
        <v>15</v>
      </c>
      <c r="C31" s="37" t="s">
        <v>596</v>
      </c>
      <c r="D31" s="38" t="s">
        <v>597</v>
      </c>
      <c r="E31" s="39">
        <v>692369</v>
      </c>
      <c r="F31" s="31">
        <v>1</v>
      </c>
      <c r="G31" s="31">
        <v>14310</v>
      </c>
      <c r="H31" s="31" t="s">
        <v>20</v>
      </c>
      <c r="I31" s="20" t="s">
        <v>21</v>
      </c>
    </row>
    <row r="32" spans="1:9" ht="30">
      <c r="A32" s="16" t="s">
        <v>14</v>
      </c>
      <c r="B32" s="16" t="s">
        <v>15</v>
      </c>
      <c r="C32" s="37" t="s">
        <v>68</v>
      </c>
      <c r="D32" s="38" t="s">
        <v>69</v>
      </c>
      <c r="E32" s="39">
        <v>692994</v>
      </c>
      <c r="F32" s="31">
        <v>1</v>
      </c>
      <c r="G32" s="31">
        <v>518</v>
      </c>
      <c r="H32" s="31" t="s">
        <v>20</v>
      </c>
      <c r="I32" s="20" t="s">
        <v>21</v>
      </c>
    </row>
    <row r="33" spans="1:9" ht="30">
      <c r="A33" s="16" t="s">
        <v>14</v>
      </c>
      <c r="B33" s="16" t="s">
        <v>15</v>
      </c>
      <c r="C33" s="37" t="s">
        <v>70</v>
      </c>
      <c r="D33" s="38" t="s">
        <v>71</v>
      </c>
      <c r="E33" s="39">
        <v>692112</v>
      </c>
      <c r="F33" s="31">
        <v>1</v>
      </c>
      <c r="G33" s="31">
        <v>1053</v>
      </c>
      <c r="H33" s="31" t="s">
        <v>20</v>
      </c>
      <c r="I33" s="20" t="s">
        <v>21</v>
      </c>
    </row>
    <row r="34" spans="1:9" ht="30">
      <c r="A34" s="16" t="s">
        <v>14</v>
      </c>
      <c r="B34" s="16" t="s">
        <v>15</v>
      </c>
      <c r="C34" s="37" t="s">
        <v>72</v>
      </c>
      <c r="D34" s="38" t="s">
        <v>73</v>
      </c>
      <c r="E34" s="39">
        <v>692176</v>
      </c>
      <c r="F34" s="31">
        <v>1</v>
      </c>
      <c r="G34" s="31">
        <v>517</v>
      </c>
      <c r="H34" s="31" t="s">
        <v>20</v>
      </c>
      <c r="I34" s="20" t="s">
        <v>21</v>
      </c>
    </row>
    <row r="35" spans="1:9" ht="30">
      <c r="A35" s="16" t="s">
        <v>14</v>
      </c>
      <c r="B35" s="16" t="s">
        <v>15</v>
      </c>
      <c r="C35" s="37" t="s">
        <v>598</v>
      </c>
      <c r="D35" s="38" t="s">
        <v>599</v>
      </c>
      <c r="E35" s="39">
        <v>692586</v>
      </c>
      <c r="F35" s="31">
        <v>1</v>
      </c>
      <c r="G35" s="31">
        <v>1287</v>
      </c>
      <c r="H35" s="31" t="s">
        <v>20</v>
      </c>
      <c r="I35" s="20" t="s">
        <v>21</v>
      </c>
    </row>
    <row r="36" spans="1:9" ht="30">
      <c r="A36" s="16" t="s">
        <v>14</v>
      </c>
      <c r="B36" s="16" t="s">
        <v>15</v>
      </c>
      <c r="C36" s="37" t="s">
        <v>74</v>
      </c>
      <c r="D36" s="38" t="s">
        <v>75</v>
      </c>
      <c r="E36" s="39">
        <v>692801</v>
      </c>
      <c r="F36" s="31">
        <v>1</v>
      </c>
      <c r="G36" s="31">
        <v>39356</v>
      </c>
      <c r="H36" s="31" t="s">
        <v>35</v>
      </c>
      <c r="I36" s="20" t="s">
        <v>36</v>
      </c>
    </row>
    <row r="37" spans="1:9" ht="30">
      <c r="A37" s="16" t="s">
        <v>14</v>
      </c>
      <c r="B37" s="16" t="s">
        <v>15</v>
      </c>
      <c r="C37" s="37" t="s">
        <v>76</v>
      </c>
      <c r="D37" s="38" t="s">
        <v>77</v>
      </c>
      <c r="E37" s="39">
        <v>692802</v>
      </c>
      <c r="F37" s="31">
        <v>2</v>
      </c>
      <c r="G37" s="31">
        <v>39356</v>
      </c>
      <c r="H37" s="31" t="s">
        <v>35</v>
      </c>
      <c r="I37" s="20" t="s">
        <v>36</v>
      </c>
    </row>
    <row r="38" spans="1:9" ht="30">
      <c r="A38" s="16" t="s">
        <v>14</v>
      </c>
      <c r="B38" s="16" t="s">
        <v>15</v>
      </c>
      <c r="C38" s="37" t="s">
        <v>74</v>
      </c>
      <c r="D38" s="38" t="s">
        <v>78</v>
      </c>
      <c r="E38" s="39">
        <v>692804</v>
      </c>
      <c r="F38" s="31">
        <v>1</v>
      </c>
      <c r="G38" s="31">
        <v>39356</v>
      </c>
      <c r="H38" s="31" t="s">
        <v>35</v>
      </c>
      <c r="I38" s="20" t="s">
        <v>36</v>
      </c>
    </row>
    <row r="39" spans="1:9" ht="30">
      <c r="A39" s="16" t="s">
        <v>14</v>
      </c>
      <c r="B39" s="16" t="s">
        <v>15</v>
      </c>
      <c r="C39" s="37" t="s">
        <v>74</v>
      </c>
      <c r="D39" s="38" t="s">
        <v>81</v>
      </c>
      <c r="E39" s="39">
        <v>692806</v>
      </c>
      <c r="F39" s="31">
        <v>3</v>
      </c>
      <c r="G39" s="31">
        <v>39356</v>
      </c>
      <c r="H39" s="31" t="s">
        <v>35</v>
      </c>
      <c r="I39" s="20" t="s">
        <v>36</v>
      </c>
    </row>
    <row r="40" spans="1:9" ht="30">
      <c r="A40" s="16" t="s">
        <v>14</v>
      </c>
      <c r="B40" s="16" t="s">
        <v>15</v>
      </c>
      <c r="C40" s="37" t="s">
        <v>82</v>
      </c>
      <c r="D40" s="38" t="s">
        <v>83</v>
      </c>
      <c r="E40" s="39">
        <v>692542</v>
      </c>
      <c r="F40" s="31">
        <v>1</v>
      </c>
      <c r="G40" s="31">
        <v>2396</v>
      </c>
      <c r="H40" s="31" t="s">
        <v>20</v>
      </c>
      <c r="I40" s="20" t="s">
        <v>21</v>
      </c>
    </row>
    <row r="41" spans="1:9" ht="30">
      <c r="A41" s="16" t="s">
        <v>14</v>
      </c>
      <c r="B41" s="16" t="s">
        <v>15</v>
      </c>
      <c r="C41" s="37" t="s">
        <v>84</v>
      </c>
      <c r="D41" s="38" t="s">
        <v>85</v>
      </c>
      <c r="E41" s="39">
        <v>692603</v>
      </c>
      <c r="F41" s="31">
        <v>1</v>
      </c>
      <c r="G41" s="31">
        <v>450</v>
      </c>
      <c r="H41" s="31" t="s">
        <v>20</v>
      </c>
      <c r="I41" s="20" t="s">
        <v>21</v>
      </c>
    </row>
    <row r="42" spans="1:9" ht="30">
      <c r="A42" s="16" t="s">
        <v>14</v>
      </c>
      <c r="B42" s="16" t="s">
        <v>15</v>
      </c>
      <c r="C42" s="37" t="s">
        <v>600</v>
      </c>
      <c r="D42" s="38" t="s">
        <v>601</v>
      </c>
      <c r="E42" s="39">
        <v>692224</v>
      </c>
      <c r="F42" s="31">
        <v>1</v>
      </c>
      <c r="G42" s="31">
        <v>40717</v>
      </c>
      <c r="H42" s="31" t="s">
        <v>20</v>
      </c>
      <c r="I42" s="20" t="s">
        <v>21</v>
      </c>
    </row>
    <row r="43" spans="1:9" ht="30">
      <c r="A43" s="16" t="s">
        <v>14</v>
      </c>
      <c r="B43" s="16" t="s">
        <v>15</v>
      </c>
      <c r="C43" s="37" t="s">
        <v>86</v>
      </c>
      <c r="D43" s="38" t="s">
        <v>87</v>
      </c>
      <c r="E43" s="39">
        <v>692992</v>
      </c>
      <c r="F43" s="31">
        <v>1</v>
      </c>
      <c r="G43" s="31">
        <v>1108</v>
      </c>
      <c r="H43" s="31" t="s">
        <v>20</v>
      </c>
      <c r="I43" s="20" t="s">
        <v>21</v>
      </c>
    </row>
    <row r="44" spans="1:9" ht="45">
      <c r="A44" s="16" t="s">
        <v>14</v>
      </c>
      <c r="B44" s="16" t="s">
        <v>15</v>
      </c>
      <c r="C44" s="37" t="s">
        <v>88</v>
      </c>
      <c r="D44" s="38" t="s">
        <v>89</v>
      </c>
      <c r="E44" s="39">
        <v>692352</v>
      </c>
      <c r="F44" s="31">
        <v>1</v>
      </c>
      <c r="G44" s="31">
        <v>1240</v>
      </c>
      <c r="H44" s="31" t="s">
        <v>20</v>
      </c>
      <c r="I44" s="20" t="s">
        <v>21</v>
      </c>
    </row>
    <row r="45" spans="1:9" ht="45">
      <c r="A45" s="16" t="s">
        <v>14</v>
      </c>
      <c r="B45" s="16" t="s">
        <v>15</v>
      </c>
      <c r="C45" s="37" t="s">
        <v>602</v>
      </c>
      <c r="D45" s="38" t="s">
        <v>603</v>
      </c>
      <c r="E45" s="39">
        <v>692353</v>
      </c>
      <c r="F45" s="31">
        <v>1</v>
      </c>
      <c r="G45" s="31">
        <v>1240</v>
      </c>
      <c r="H45" s="31" t="s">
        <v>20</v>
      </c>
      <c r="I45" s="20" t="s">
        <v>21</v>
      </c>
    </row>
    <row r="46" spans="1:9" ht="30">
      <c r="A46" s="16" t="s">
        <v>14</v>
      </c>
      <c r="B46" s="16" t="s">
        <v>15</v>
      </c>
      <c r="C46" s="37" t="s">
        <v>90</v>
      </c>
      <c r="D46" s="38" t="s">
        <v>91</v>
      </c>
      <c r="E46" s="39">
        <v>692103</v>
      </c>
      <c r="F46" s="31">
        <v>1</v>
      </c>
      <c r="G46" s="31">
        <v>325</v>
      </c>
      <c r="H46" s="31" t="s">
        <v>20</v>
      </c>
      <c r="I46" s="20" t="s">
        <v>21</v>
      </c>
    </row>
    <row r="47" spans="1:9" ht="30">
      <c r="A47" s="16" t="s">
        <v>14</v>
      </c>
      <c r="B47" s="16" t="s">
        <v>15</v>
      </c>
      <c r="C47" s="37" t="s">
        <v>92</v>
      </c>
      <c r="D47" s="38" t="s">
        <v>93</v>
      </c>
      <c r="E47" s="39">
        <v>692015</v>
      </c>
      <c r="F47" s="31">
        <v>2</v>
      </c>
      <c r="G47" s="31">
        <v>573</v>
      </c>
      <c r="H47" s="31" t="s">
        <v>20</v>
      </c>
      <c r="I47" s="20" t="s">
        <v>21</v>
      </c>
    </row>
    <row r="48" spans="1:9" ht="30">
      <c r="A48" s="16" t="s">
        <v>14</v>
      </c>
      <c r="B48" s="16" t="s">
        <v>15</v>
      </c>
      <c r="C48" s="37" t="s">
        <v>94</v>
      </c>
      <c r="D48" s="38" t="s">
        <v>95</v>
      </c>
      <c r="E48" s="39">
        <v>692452</v>
      </c>
      <c r="F48" s="31">
        <v>1</v>
      </c>
      <c r="G48" s="31">
        <v>683</v>
      </c>
      <c r="H48" s="31" t="s">
        <v>20</v>
      </c>
      <c r="I48" s="20" t="s">
        <v>21</v>
      </c>
    </row>
    <row r="49" spans="1:9" ht="45">
      <c r="A49" s="16" t="s">
        <v>14</v>
      </c>
      <c r="B49" s="16" t="s">
        <v>15</v>
      </c>
      <c r="C49" s="37" t="s">
        <v>604</v>
      </c>
      <c r="D49" s="38" t="s">
        <v>605</v>
      </c>
      <c r="E49" s="39">
        <v>692319</v>
      </c>
      <c r="F49" s="31">
        <v>1</v>
      </c>
      <c r="G49" s="31">
        <v>2869</v>
      </c>
      <c r="H49" s="31" t="s">
        <v>20</v>
      </c>
      <c r="I49" s="20" t="s">
        <v>21</v>
      </c>
    </row>
    <row r="50" spans="1:9" ht="30">
      <c r="A50" s="16" t="s">
        <v>14</v>
      </c>
      <c r="B50" s="16" t="s">
        <v>15</v>
      </c>
      <c r="C50" s="37" t="s">
        <v>606</v>
      </c>
      <c r="D50" s="38" t="s">
        <v>607</v>
      </c>
      <c r="E50" s="39">
        <v>692217</v>
      </c>
      <c r="F50" s="31">
        <v>1</v>
      </c>
      <c r="G50" s="31">
        <v>1061</v>
      </c>
      <c r="H50" s="31" t="s">
        <v>20</v>
      </c>
      <c r="I50" s="20" t="s">
        <v>21</v>
      </c>
    </row>
    <row r="51" spans="1:9" ht="30">
      <c r="A51" s="16" t="s">
        <v>14</v>
      </c>
      <c r="B51" s="16" t="s">
        <v>15</v>
      </c>
      <c r="C51" s="37" t="s">
        <v>96</v>
      </c>
      <c r="D51" s="38" t="s">
        <v>97</v>
      </c>
      <c r="E51" s="39">
        <v>690001</v>
      </c>
      <c r="F51" s="31">
        <v>3</v>
      </c>
      <c r="G51" s="31">
        <v>603519</v>
      </c>
      <c r="H51" s="31" t="s">
        <v>35</v>
      </c>
      <c r="I51" s="20" t="s">
        <v>98</v>
      </c>
    </row>
    <row r="52" spans="1:9" ht="30">
      <c r="A52" s="16" t="s">
        <v>14</v>
      </c>
      <c r="B52" s="16" t="s">
        <v>15</v>
      </c>
      <c r="C52" s="37" t="s">
        <v>96</v>
      </c>
      <c r="D52" s="38" t="s">
        <v>100</v>
      </c>
      <c r="E52" s="39">
        <v>690002</v>
      </c>
      <c r="F52" s="31">
        <v>5</v>
      </c>
      <c r="G52" s="31">
        <v>603519</v>
      </c>
      <c r="H52" s="31" t="s">
        <v>35</v>
      </c>
      <c r="I52" s="20" t="s">
        <v>98</v>
      </c>
    </row>
    <row r="53" spans="1:9" ht="30">
      <c r="A53" s="16" t="s">
        <v>14</v>
      </c>
      <c r="B53" s="16" t="s">
        <v>15</v>
      </c>
      <c r="C53" s="37" t="s">
        <v>96</v>
      </c>
      <c r="D53" s="38" t="s">
        <v>101</v>
      </c>
      <c r="E53" s="39">
        <v>690003</v>
      </c>
      <c r="F53" s="31">
        <v>1</v>
      </c>
      <c r="G53" s="31">
        <v>603519</v>
      </c>
      <c r="H53" s="31" t="s">
        <v>35</v>
      </c>
      <c r="I53" s="20" t="s">
        <v>98</v>
      </c>
    </row>
    <row r="54" spans="1:9" ht="30">
      <c r="A54" s="16" t="s">
        <v>14</v>
      </c>
      <c r="B54" s="16" t="s">
        <v>15</v>
      </c>
      <c r="C54" s="37" t="s">
        <v>96</v>
      </c>
      <c r="D54" s="38" t="s">
        <v>102</v>
      </c>
      <c r="E54" s="39">
        <v>690005</v>
      </c>
      <c r="F54" s="31">
        <v>3</v>
      </c>
      <c r="G54" s="31">
        <v>603519</v>
      </c>
      <c r="H54" s="31" t="s">
        <v>35</v>
      </c>
      <c r="I54" s="20" t="s">
        <v>98</v>
      </c>
    </row>
    <row r="55" spans="1:9" ht="30">
      <c r="A55" s="16" t="s">
        <v>14</v>
      </c>
      <c r="B55" s="16" t="s">
        <v>15</v>
      </c>
      <c r="C55" s="37" t="s">
        <v>96</v>
      </c>
      <c r="D55" s="38" t="s">
        <v>103</v>
      </c>
      <c r="E55" s="39">
        <v>690007</v>
      </c>
      <c r="F55" s="31">
        <v>4</v>
      </c>
      <c r="G55" s="31">
        <v>603519</v>
      </c>
      <c r="H55" s="31" t="s">
        <v>35</v>
      </c>
      <c r="I55" s="20" t="s">
        <v>98</v>
      </c>
    </row>
    <row r="56" spans="1:9" ht="30">
      <c r="A56" s="16" t="s">
        <v>14</v>
      </c>
      <c r="B56" s="16" t="s">
        <v>15</v>
      </c>
      <c r="C56" s="37" t="s">
        <v>96</v>
      </c>
      <c r="D56" s="38" t="s">
        <v>104</v>
      </c>
      <c r="E56" s="39">
        <v>690011</v>
      </c>
      <c r="F56" s="31">
        <v>2</v>
      </c>
      <c r="G56" s="31">
        <v>603519</v>
      </c>
      <c r="H56" s="31" t="s">
        <v>35</v>
      </c>
      <c r="I56" s="20" t="s">
        <v>98</v>
      </c>
    </row>
    <row r="57" spans="1:9" ht="30">
      <c r="A57" s="16" t="s">
        <v>14</v>
      </c>
      <c r="B57" s="16" t="s">
        <v>15</v>
      </c>
      <c r="C57" s="37" t="s">
        <v>96</v>
      </c>
      <c r="D57" s="38" t="s">
        <v>105</v>
      </c>
      <c r="E57" s="39">
        <v>690012</v>
      </c>
      <c r="F57" s="31">
        <v>3</v>
      </c>
      <c r="G57" s="31">
        <v>603519</v>
      </c>
      <c r="H57" s="31" t="s">
        <v>35</v>
      </c>
      <c r="I57" s="20" t="s">
        <v>98</v>
      </c>
    </row>
    <row r="58" spans="1:9" ht="30">
      <c r="A58" s="16" t="s">
        <v>14</v>
      </c>
      <c r="B58" s="16" t="s">
        <v>15</v>
      </c>
      <c r="C58" s="37" t="s">
        <v>96</v>
      </c>
      <c r="D58" s="38" t="s">
        <v>106</v>
      </c>
      <c r="E58" s="39">
        <v>690013</v>
      </c>
      <c r="F58" s="31">
        <v>5</v>
      </c>
      <c r="G58" s="31">
        <v>603519</v>
      </c>
      <c r="H58" s="31" t="s">
        <v>35</v>
      </c>
      <c r="I58" s="20" t="s">
        <v>98</v>
      </c>
    </row>
    <row r="59" spans="1:9" ht="30">
      <c r="A59" s="16" t="s">
        <v>14</v>
      </c>
      <c r="B59" s="16" t="s">
        <v>15</v>
      </c>
      <c r="C59" s="37" t="s">
        <v>96</v>
      </c>
      <c r="D59" s="38" t="s">
        <v>107</v>
      </c>
      <c r="E59" s="39">
        <v>690014</v>
      </c>
      <c r="F59" s="31">
        <v>4</v>
      </c>
      <c r="G59" s="31">
        <v>603519</v>
      </c>
      <c r="H59" s="31" t="s">
        <v>35</v>
      </c>
      <c r="I59" s="20" t="s">
        <v>98</v>
      </c>
    </row>
    <row r="60" spans="1:9" ht="30">
      <c r="A60" s="16" t="s">
        <v>14</v>
      </c>
      <c r="B60" s="16" t="s">
        <v>15</v>
      </c>
      <c r="C60" s="37" t="s">
        <v>96</v>
      </c>
      <c r="D60" s="38" t="s">
        <v>109</v>
      </c>
      <c r="E60" s="39">
        <v>690016</v>
      </c>
      <c r="F60" s="31">
        <v>5</v>
      </c>
      <c r="G60" s="31">
        <v>603519</v>
      </c>
      <c r="H60" s="31" t="s">
        <v>35</v>
      </c>
      <c r="I60" s="20" t="s">
        <v>98</v>
      </c>
    </row>
    <row r="61" spans="1:9" ht="30">
      <c r="A61" s="16" t="s">
        <v>14</v>
      </c>
      <c r="B61" s="16" t="s">
        <v>15</v>
      </c>
      <c r="C61" s="37" t="s">
        <v>96</v>
      </c>
      <c r="D61" s="38" t="s">
        <v>110</v>
      </c>
      <c r="E61" s="39">
        <v>690017</v>
      </c>
      <c r="F61" s="31">
        <v>2</v>
      </c>
      <c r="G61" s="31">
        <v>603519</v>
      </c>
      <c r="H61" s="31" t="s">
        <v>35</v>
      </c>
      <c r="I61" s="20" t="s">
        <v>98</v>
      </c>
    </row>
    <row r="62" spans="1:9" ht="30">
      <c r="A62" s="16" t="s">
        <v>14</v>
      </c>
      <c r="B62" s="16" t="s">
        <v>15</v>
      </c>
      <c r="C62" s="37" t="s">
        <v>96</v>
      </c>
      <c r="D62" s="38" t="s">
        <v>112</v>
      </c>
      <c r="E62" s="39">
        <v>690021</v>
      </c>
      <c r="F62" s="31">
        <v>3</v>
      </c>
      <c r="G62" s="31">
        <v>603519</v>
      </c>
      <c r="H62" s="31" t="s">
        <v>35</v>
      </c>
      <c r="I62" s="20" t="s">
        <v>98</v>
      </c>
    </row>
    <row r="63" spans="1:9" ht="30">
      <c r="A63" s="16" t="s">
        <v>14</v>
      </c>
      <c r="B63" s="16" t="s">
        <v>15</v>
      </c>
      <c r="C63" s="37" t="s">
        <v>96</v>
      </c>
      <c r="D63" s="38" t="s">
        <v>113</v>
      </c>
      <c r="E63" s="39">
        <v>690022</v>
      </c>
      <c r="F63" s="31">
        <v>2</v>
      </c>
      <c r="G63" s="31">
        <v>603519</v>
      </c>
      <c r="H63" s="31" t="s">
        <v>35</v>
      </c>
      <c r="I63" s="20" t="s">
        <v>98</v>
      </c>
    </row>
    <row r="64" spans="1:9" ht="30">
      <c r="A64" s="16" t="s">
        <v>14</v>
      </c>
      <c r="B64" s="16" t="s">
        <v>15</v>
      </c>
      <c r="C64" s="37" t="s">
        <v>96</v>
      </c>
      <c r="D64" s="38" t="s">
        <v>114</v>
      </c>
      <c r="E64" s="39">
        <v>690024</v>
      </c>
      <c r="F64" s="31">
        <v>2</v>
      </c>
      <c r="G64" s="31">
        <v>603519</v>
      </c>
      <c r="H64" s="31" t="s">
        <v>35</v>
      </c>
      <c r="I64" s="20" t="s">
        <v>98</v>
      </c>
    </row>
    <row r="65" spans="1:9" ht="30">
      <c r="A65" s="16" t="s">
        <v>14</v>
      </c>
      <c r="B65" s="16" t="s">
        <v>15</v>
      </c>
      <c r="C65" s="37" t="s">
        <v>96</v>
      </c>
      <c r="D65" s="38" t="s">
        <v>115</v>
      </c>
      <c r="E65" s="39">
        <v>690025</v>
      </c>
      <c r="F65" s="31">
        <v>2</v>
      </c>
      <c r="G65" s="31">
        <v>603519</v>
      </c>
      <c r="H65" s="31" t="s">
        <v>35</v>
      </c>
      <c r="I65" s="20" t="s">
        <v>98</v>
      </c>
    </row>
    <row r="66" spans="1:9" ht="30">
      <c r="A66" s="16" t="s">
        <v>14</v>
      </c>
      <c r="B66" s="16" t="s">
        <v>15</v>
      </c>
      <c r="C66" s="37" t="s">
        <v>96</v>
      </c>
      <c r="D66" s="38" t="s">
        <v>116</v>
      </c>
      <c r="E66" s="39">
        <v>690033</v>
      </c>
      <c r="F66" s="31">
        <v>3</v>
      </c>
      <c r="G66" s="31">
        <v>603519</v>
      </c>
      <c r="H66" s="31" t="s">
        <v>35</v>
      </c>
      <c r="I66" s="20" t="s">
        <v>98</v>
      </c>
    </row>
    <row r="67" spans="1:9" ht="30">
      <c r="A67" s="16" t="s">
        <v>14</v>
      </c>
      <c r="B67" s="16" t="s">
        <v>15</v>
      </c>
      <c r="C67" s="37" t="s">
        <v>96</v>
      </c>
      <c r="D67" s="38" t="s">
        <v>117</v>
      </c>
      <c r="E67" s="39">
        <v>690034</v>
      </c>
      <c r="F67" s="31">
        <v>2</v>
      </c>
      <c r="G67" s="31">
        <v>603519</v>
      </c>
      <c r="H67" s="31" t="s">
        <v>35</v>
      </c>
      <c r="I67" s="20" t="s">
        <v>98</v>
      </c>
    </row>
    <row r="68" spans="1:9" ht="30">
      <c r="A68" s="16" t="s">
        <v>14</v>
      </c>
      <c r="B68" s="16" t="s">
        <v>15</v>
      </c>
      <c r="C68" s="37" t="s">
        <v>96</v>
      </c>
      <c r="D68" s="38" t="s">
        <v>118</v>
      </c>
      <c r="E68" s="39">
        <v>690035</v>
      </c>
      <c r="F68" s="31">
        <v>2</v>
      </c>
      <c r="G68" s="31">
        <v>603519</v>
      </c>
      <c r="H68" s="31" t="s">
        <v>35</v>
      </c>
      <c r="I68" s="20" t="s">
        <v>98</v>
      </c>
    </row>
    <row r="69" spans="1:9" ht="30">
      <c r="A69" s="16" t="s">
        <v>14</v>
      </c>
      <c r="B69" s="16" t="s">
        <v>15</v>
      </c>
      <c r="C69" s="37" t="s">
        <v>96</v>
      </c>
      <c r="D69" s="38" t="s">
        <v>119</v>
      </c>
      <c r="E69" s="39">
        <v>690037</v>
      </c>
      <c r="F69" s="31">
        <v>2</v>
      </c>
      <c r="G69" s="31">
        <v>603519</v>
      </c>
      <c r="H69" s="31" t="s">
        <v>35</v>
      </c>
      <c r="I69" s="20" t="s">
        <v>98</v>
      </c>
    </row>
    <row r="70" spans="1:9" ht="30">
      <c r="A70" s="16" t="s">
        <v>14</v>
      </c>
      <c r="B70" s="16" t="s">
        <v>15</v>
      </c>
      <c r="C70" s="37" t="s">
        <v>96</v>
      </c>
      <c r="D70" s="38" t="s">
        <v>608</v>
      </c>
      <c r="E70" s="39">
        <v>690039</v>
      </c>
      <c r="F70" s="31">
        <v>3</v>
      </c>
      <c r="G70" s="31">
        <v>603519</v>
      </c>
      <c r="H70" s="31" t="s">
        <v>35</v>
      </c>
      <c r="I70" s="20" t="s">
        <v>98</v>
      </c>
    </row>
    <row r="71" spans="1:9" ht="30">
      <c r="A71" s="16" t="s">
        <v>14</v>
      </c>
      <c r="B71" s="16" t="s">
        <v>15</v>
      </c>
      <c r="C71" s="37" t="s">
        <v>96</v>
      </c>
      <c r="D71" s="38" t="s">
        <v>120</v>
      </c>
      <c r="E71" s="39">
        <v>690041</v>
      </c>
      <c r="F71" s="31">
        <v>3</v>
      </c>
      <c r="G71" s="31">
        <v>603519</v>
      </c>
      <c r="H71" s="31" t="s">
        <v>35</v>
      </c>
      <c r="I71" s="20" t="s">
        <v>98</v>
      </c>
    </row>
    <row r="72" spans="1:9" ht="30">
      <c r="A72" s="16" t="s">
        <v>14</v>
      </c>
      <c r="B72" s="16" t="s">
        <v>15</v>
      </c>
      <c r="C72" s="37" t="s">
        <v>96</v>
      </c>
      <c r="D72" s="38" t="s">
        <v>121</v>
      </c>
      <c r="E72" s="39">
        <v>690042</v>
      </c>
      <c r="F72" s="31">
        <v>3</v>
      </c>
      <c r="G72" s="31">
        <v>603519</v>
      </c>
      <c r="H72" s="31" t="s">
        <v>35</v>
      </c>
      <c r="I72" s="20" t="s">
        <v>98</v>
      </c>
    </row>
    <row r="73" spans="1:9" ht="30">
      <c r="A73" s="16" t="s">
        <v>14</v>
      </c>
      <c r="B73" s="16" t="s">
        <v>15</v>
      </c>
      <c r="C73" s="37" t="s">
        <v>96</v>
      </c>
      <c r="D73" s="38" t="s">
        <v>122</v>
      </c>
      <c r="E73" s="39">
        <v>690048</v>
      </c>
      <c r="F73" s="31">
        <v>6</v>
      </c>
      <c r="G73" s="31">
        <v>603519</v>
      </c>
      <c r="H73" s="31" t="s">
        <v>35</v>
      </c>
      <c r="I73" s="20" t="s">
        <v>98</v>
      </c>
    </row>
    <row r="74" spans="1:9" ht="30">
      <c r="A74" s="16" t="s">
        <v>14</v>
      </c>
      <c r="B74" s="16" t="s">
        <v>15</v>
      </c>
      <c r="C74" s="37" t="s">
        <v>96</v>
      </c>
      <c r="D74" s="38" t="s">
        <v>123</v>
      </c>
      <c r="E74" s="39">
        <v>690049</v>
      </c>
      <c r="F74" s="31">
        <v>2</v>
      </c>
      <c r="G74" s="31">
        <v>603519</v>
      </c>
      <c r="H74" s="31" t="s">
        <v>35</v>
      </c>
      <c r="I74" s="20" t="s">
        <v>98</v>
      </c>
    </row>
    <row r="75" spans="1:9" ht="30">
      <c r="A75" s="16" t="s">
        <v>14</v>
      </c>
      <c r="B75" s="16" t="s">
        <v>15</v>
      </c>
      <c r="C75" s="37" t="s">
        <v>96</v>
      </c>
      <c r="D75" s="38" t="s">
        <v>124</v>
      </c>
      <c r="E75" s="39">
        <v>690054</v>
      </c>
      <c r="F75" s="31">
        <v>2</v>
      </c>
      <c r="G75" s="31">
        <v>603519</v>
      </c>
      <c r="H75" s="31" t="s">
        <v>35</v>
      </c>
      <c r="I75" s="20" t="s">
        <v>98</v>
      </c>
    </row>
    <row r="76" spans="1:9" ht="30">
      <c r="A76" s="16" t="s">
        <v>14</v>
      </c>
      <c r="B76" s="16" t="s">
        <v>15</v>
      </c>
      <c r="C76" s="37" t="s">
        <v>96</v>
      </c>
      <c r="D76" s="38" t="s">
        <v>107</v>
      </c>
      <c r="E76" s="39">
        <v>690059</v>
      </c>
      <c r="F76" s="31">
        <v>1</v>
      </c>
      <c r="G76" s="31">
        <v>603519</v>
      </c>
      <c r="H76" s="31" t="s">
        <v>35</v>
      </c>
      <c r="I76" s="20" t="s">
        <v>98</v>
      </c>
    </row>
    <row r="77" spans="1:9" ht="30">
      <c r="A77" s="16" t="s">
        <v>14</v>
      </c>
      <c r="B77" s="16" t="s">
        <v>15</v>
      </c>
      <c r="C77" s="37" t="s">
        <v>96</v>
      </c>
      <c r="D77" s="38" t="s">
        <v>125</v>
      </c>
      <c r="E77" s="39">
        <v>690062</v>
      </c>
      <c r="F77" s="31">
        <v>2</v>
      </c>
      <c r="G77" s="31">
        <v>603519</v>
      </c>
      <c r="H77" s="31" t="s">
        <v>35</v>
      </c>
      <c r="I77" s="20" t="s">
        <v>98</v>
      </c>
    </row>
    <row r="78" spans="1:9" ht="30">
      <c r="A78" s="16" t="s">
        <v>14</v>
      </c>
      <c r="B78" s="16" t="s">
        <v>15</v>
      </c>
      <c r="C78" s="37" t="s">
        <v>96</v>
      </c>
      <c r="D78" s="38" t="s">
        <v>126</v>
      </c>
      <c r="E78" s="39">
        <v>690063</v>
      </c>
      <c r="F78" s="31">
        <v>3</v>
      </c>
      <c r="G78" s="31">
        <v>603519</v>
      </c>
      <c r="H78" s="31" t="s">
        <v>35</v>
      </c>
      <c r="I78" s="20" t="s">
        <v>98</v>
      </c>
    </row>
    <row r="79" spans="1:9" ht="30">
      <c r="A79" s="16" t="s">
        <v>14</v>
      </c>
      <c r="B79" s="16" t="s">
        <v>15</v>
      </c>
      <c r="C79" s="37" t="s">
        <v>96</v>
      </c>
      <c r="D79" s="38" t="s">
        <v>127</v>
      </c>
      <c r="E79" s="39">
        <v>690065</v>
      </c>
      <c r="F79" s="31">
        <v>2</v>
      </c>
      <c r="G79" s="31">
        <v>603519</v>
      </c>
      <c r="H79" s="31" t="s">
        <v>35</v>
      </c>
      <c r="I79" s="20" t="s">
        <v>98</v>
      </c>
    </row>
    <row r="80" spans="1:9" ht="30">
      <c r="A80" s="16" t="s">
        <v>14</v>
      </c>
      <c r="B80" s="16" t="s">
        <v>15</v>
      </c>
      <c r="C80" s="37" t="s">
        <v>96</v>
      </c>
      <c r="D80" s="38" t="s">
        <v>128</v>
      </c>
      <c r="E80" s="39">
        <v>690066</v>
      </c>
      <c r="F80" s="31">
        <v>3</v>
      </c>
      <c r="G80" s="31">
        <v>603519</v>
      </c>
      <c r="H80" s="31" t="s">
        <v>35</v>
      </c>
      <c r="I80" s="20" t="s">
        <v>98</v>
      </c>
    </row>
    <row r="81" spans="1:9" ht="30">
      <c r="A81" s="16" t="s">
        <v>14</v>
      </c>
      <c r="B81" s="16" t="s">
        <v>15</v>
      </c>
      <c r="C81" s="37" t="s">
        <v>96</v>
      </c>
      <c r="D81" s="38" t="s">
        <v>129</v>
      </c>
      <c r="E81" s="39">
        <v>690068</v>
      </c>
      <c r="F81" s="31">
        <v>4</v>
      </c>
      <c r="G81" s="31">
        <v>603519</v>
      </c>
      <c r="H81" s="31" t="s">
        <v>35</v>
      </c>
      <c r="I81" s="20" t="s">
        <v>98</v>
      </c>
    </row>
    <row r="82" spans="1:9" ht="30">
      <c r="A82" s="16" t="s">
        <v>14</v>
      </c>
      <c r="B82" s="16" t="s">
        <v>15</v>
      </c>
      <c r="C82" s="37" t="s">
        <v>96</v>
      </c>
      <c r="D82" s="38" t="s">
        <v>609</v>
      </c>
      <c r="E82" s="39">
        <v>690069</v>
      </c>
      <c r="F82" s="31">
        <v>2</v>
      </c>
      <c r="G82" s="31">
        <v>603519</v>
      </c>
      <c r="H82" s="31" t="s">
        <v>35</v>
      </c>
      <c r="I82" s="20" t="s">
        <v>98</v>
      </c>
    </row>
    <row r="83" spans="1:9" ht="30">
      <c r="A83" s="16" t="s">
        <v>14</v>
      </c>
      <c r="B83" s="16" t="s">
        <v>15</v>
      </c>
      <c r="C83" s="37" t="s">
        <v>96</v>
      </c>
      <c r="D83" s="38" t="s">
        <v>130</v>
      </c>
      <c r="E83" s="39">
        <v>690074</v>
      </c>
      <c r="F83" s="31">
        <v>1</v>
      </c>
      <c r="G83" s="31">
        <v>603519</v>
      </c>
      <c r="H83" s="31" t="s">
        <v>35</v>
      </c>
      <c r="I83" s="20" t="s">
        <v>98</v>
      </c>
    </row>
    <row r="84" spans="1:9" ht="30">
      <c r="A84" s="16" t="s">
        <v>14</v>
      </c>
      <c r="B84" s="16" t="s">
        <v>15</v>
      </c>
      <c r="C84" s="37" t="s">
        <v>96</v>
      </c>
      <c r="D84" s="38" t="s">
        <v>131</v>
      </c>
      <c r="E84" s="39">
        <v>690077</v>
      </c>
      <c r="F84" s="31">
        <v>3</v>
      </c>
      <c r="G84" s="31">
        <v>603519</v>
      </c>
      <c r="H84" s="31" t="s">
        <v>35</v>
      </c>
      <c r="I84" s="20" t="s">
        <v>98</v>
      </c>
    </row>
    <row r="85" spans="1:9" ht="30">
      <c r="A85" s="16" t="s">
        <v>14</v>
      </c>
      <c r="B85" s="16" t="s">
        <v>15</v>
      </c>
      <c r="C85" s="37" t="s">
        <v>96</v>
      </c>
      <c r="D85" s="38" t="s">
        <v>610</v>
      </c>
      <c r="E85" s="39">
        <v>690078</v>
      </c>
      <c r="F85" s="31">
        <v>2</v>
      </c>
      <c r="G85" s="31">
        <v>603519</v>
      </c>
      <c r="H85" s="31" t="s">
        <v>35</v>
      </c>
      <c r="I85" s="20" t="s">
        <v>98</v>
      </c>
    </row>
    <row r="86" spans="1:9" ht="30">
      <c r="A86" s="16" t="s">
        <v>14</v>
      </c>
      <c r="B86" s="16" t="s">
        <v>15</v>
      </c>
      <c r="C86" s="37" t="s">
        <v>96</v>
      </c>
      <c r="D86" s="38" t="s">
        <v>134</v>
      </c>
      <c r="E86" s="39">
        <v>690080</v>
      </c>
      <c r="F86" s="31">
        <v>3</v>
      </c>
      <c r="G86" s="31">
        <v>603519</v>
      </c>
      <c r="H86" s="31" t="s">
        <v>35</v>
      </c>
      <c r="I86" s="20" t="s">
        <v>98</v>
      </c>
    </row>
    <row r="87" spans="1:9" ht="30">
      <c r="A87" s="16" t="s">
        <v>14</v>
      </c>
      <c r="B87" s="16" t="s">
        <v>15</v>
      </c>
      <c r="C87" s="37" t="s">
        <v>96</v>
      </c>
      <c r="D87" s="38" t="s">
        <v>611</v>
      </c>
      <c r="E87" s="39">
        <v>690085</v>
      </c>
      <c r="F87" s="31">
        <v>1</v>
      </c>
      <c r="G87" s="31">
        <v>603519</v>
      </c>
      <c r="H87" s="31" t="s">
        <v>35</v>
      </c>
      <c r="I87" s="20" t="s">
        <v>98</v>
      </c>
    </row>
    <row r="88" spans="1:9" ht="30">
      <c r="A88" s="16" t="s">
        <v>14</v>
      </c>
      <c r="B88" s="16" t="s">
        <v>15</v>
      </c>
      <c r="C88" s="37" t="s">
        <v>96</v>
      </c>
      <c r="D88" s="38" t="s">
        <v>135</v>
      </c>
      <c r="E88" s="39">
        <v>690087</v>
      </c>
      <c r="F88" s="31">
        <v>5</v>
      </c>
      <c r="G88" s="31">
        <v>603519</v>
      </c>
      <c r="H88" s="31" t="s">
        <v>35</v>
      </c>
      <c r="I88" s="20" t="s">
        <v>98</v>
      </c>
    </row>
    <row r="89" spans="1:9" ht="30">
      <c r="A89" s="16" t="s">
        <v>14</v>
      </c>
      <c r="B89" s="16" t="s">
        <v>15</v>
      </c>
      <c r="C89" s="37" t="s">
        <v>96</v>
      </c>
      <c r="D89" s="38" t="s">
        <v>136</v>
      </c>
      <c r="E89" s="39">
        <v>690088</v>
      </c>
      <c r="F89" s="31">
        <v>4</v>
      </c>
      <c r="G89" s="31">
        <v>603519</v>
      </c>
      <c r="H89" s="31" t="s">
        <v>35</v>
      </c>
      <c r="I89" s="20" t="s">
        <v>98</v>
      </c>
    </row>
    <row r="90" spans="1:9" ht="30">
      <c r="A90" s="16" t="s">
        <v>14</v>
      </c>
      <c r="B90" s="16" t="s">
        <v>15</v>
      </c>
      <c r="C90" s="37" t="s">
        <v>96</v>
      </c>
      <c r="D90" s="38" t="s">
        <v>137</v>
      </c>
      <c r="E90" s="39">
        <v>690089</v>
      </c>
      <c r="F90" s="31">
        <v>4</v>
      </c>
      <c r="G90" s="31">
        <v>603519</v>
      </c>
      <c r="H90" s="31" t="s">
        <v>35</v>
      </c>
      <c r="I90" s="20" t="s">
        <v>98</v>
      </c>
    </row>
    <row r="91" spans="1:9" ht="30">
      <c r="A91" s="16" t="s">
        <v>14</v>
      </c>
      <c r="B91" s="16" t="s">
        <v>15</v>
      </c>
      <c r="C91" s="37" t="s">
        <v>96</v>
      </c>
      <c r="D91" s="38" t="s">
        <v>139</v>
      </c>
      <c r="E91" s="39">
        <v>690090</v>
      </c>
      <c r="F91" s="31">
        <v>16</v>
      </c>
      <c r="G91" s="31">
        <v>603519</v>
      </c>
      <c r="H91" s="31" t="s">
        <v>35</v>
      </c>
      <c r="I91" s="20" t="s">
        <v>98</v>
      </c>
    </row>
    <row r="92" spans="1:9" ht="30">
      <c r="A92" s="16" t="s">
        <v>14</v>
      </c>
      <c r="B92" s="16" t="s">
        <v>15</v>
      </c>
      <c r="C92" s="37" t="s">
        <v>96</v>
      </c>
      <c r="D92" s="38" t="s">
        <v>141</v>
      </c>
      <c r="E92" s="39">
        <v>690091</v>
      </c>
      <c r="F92" s="31">
        <v>10</v>
      </c>
      <c r="G92" s="31">
        <v>603519</v>
      </c>
      <c r="H92" s="31" t="s">
        <v>35</v>
      </c>
      <c r="I92" s="20" t="s">
        <v>98</v>
      </c>
    </row>
    <row r="93" spans="1:9" ht="30">
      <c r="A93" s="16" t="s">
        <v>14</v>
      </c>
      <c r="B93" s="16" t="s">
        <v>15</v>
      </c>
      <c r="C93" s="37" t="s">
        <v>96</v>
      </c>
      <c r="D93" s="38" t="s">
        <v>142</v>
      </c>
      <c r="E93" s="39">
        <v>690092</v>
      </c>
      <c r="F93" s="31">
        <v>2</v>
      </c>
      <c r="G93" s="31">
        <v>603519</v>
      </c>
      <c r="H93" s="31" t="s">
        <v>35</v>
      </c>
      <c r="I93" s="20" t="s">
        <v>98</v>
      </c>
    </row>
    <row r="94" spans="1:9" ht="30">
      <c r="A94" s="16" t="s">
        <v>14</v>
      </c>
      <c r="B94" s="16" t="s">
        <v>15</v>
      </c>
      <c r="C94" s="37" t="s">
        <v>96</v>
      </c>
      <c r="D94" s="38" t="s">
        <v>144</v>
      </c>
      <c r="E94" s="39">
        <v>690105</v>
      </c>
      <c r="F94" s="31">
        <v>5</v>
      </c>
      <c r="G94" s="31">
        <v>603519</v>
      </c>
      <c r="H94" s="31" t="s">
        <v>35</v>
      </c>
      <c r="I94" s="20" t="s">
        <v>98</v>
      </c>
    </row>
    <row r="95" spans="1:9" ht="30">
      <c r="A95" s="16" t="s">
        <v>14</v>
      </c>
      <c r="B95" s="16" t="s">
        <v>15</v>
      </c>
      <c r="C95" s="37" t="s">
        <v>96</v>
      </c>
      <c r="D95" s="38" t="s">
        <v>145</v>
      </c>
      <c r="E95" s="39">
        <v>690106</v>
      </c>
      <c r="F95" s="31">
        <v>3</v>
      </c>
      <c r="G95" s="31">
        <v>603519</v>
      </c>
      <c r="H95" s="31" t="s">
        <v>35</v>
      </c>
      <c r="I95" s="20" t="s">
        <v>98</v>
      </c>
    </row>
    <row r="96" spans="1:9" ht="30">
      <c r="A96" s="16" t="s">
        <v>14</v>
      </c>
      <c r="B96" s="16" t="s">
        <v>15</v>
      </c>
      <c r="C96" s="37" t="s">
        <v>96</v>
      </c>
      <c r="D96" s="38" t="s">
        <v>146</v>
      </c>
      <c r="E96" s="39">
        <v>690108</v>
      </c>
      <c r="F96" s="31">
        <v>1</v>
      </c>
      <c r="G96" s="31">
        <v>603519</v>
      </c>
      <c r="H96" s="31" t="s">
        <v>35</v>
      </c>
      <c r="I96" s="20" t="s">
        <v>98</v>
      </c>
    </row>
    <row r="97" spans="1:9" ht="30">
      <c r="A97" s="16" t="s">
        <v>14</v>
      </c>
      <c r="B97" s="16" t="s">
        <v>15</v>
      </c>
      <c r="C97" s="37" t="s">
        <v>96</v>
      </c>
      <c r="D97" s="38" t="s">
        <v>147</v>
      </c>
      <c r="E97" s="39">
        <v>690109</v>
      </c>
      <c r="F97" s="31">
        <v>4</v>
      </c>
      <c r="G97" s="31">
        <v>603519</v>
      </c>
      <c r="H97" s="31" t="s">
        <v>35</v>
      </c>
      <c r="I97" s="20" t="s">
        <v>98</v>
      </c>
    </row>
    <row r="98" spans="1:9" ht="30">
      <c r="A98" s="16" t="s">
        <v>14</v>
      </c>
      <c r="B98" s="16" t="s">
        <v>15</v>
      </c>
      <c r="C98" s="37" t="s">
        <v>96</v>
      </c>
      <c r="D98" s="38" t="s">
        <v>612</v>
      </c>
      <c r="E98" s="39">
        <v>690110</v>
      </c>
      <c r="F98" s="31">
        <v>1</v>
      </c>
      <c r="G98" s="31">
        <v>603519</v>
      </c>
      <c r="H98" s="31" t="s">
        <v>35</v>
      </c>
      <c r="I98" s="20" t="s">
        <v>98</v>
      </c>
    </row>
    <row r="99" spans="1:9" ht="30">
      <c r="A99" s="16" t="s">
        <v>14</v>
      </c>
      <c r="B99" s="16" t="s">
        <v>15</v>
      </c>
      <c r="C99" s="37" t="s">
        <v>96</v>
      </c>
      <c r="D99" s="38" t="s">
        <v>103</v>
      </c>
      <c r="E99" s="39">
        <v>690880</v>
      </c>
      <c r="F99" s="31">
        <v>1</v>
      </c>
      <c r="G99" s="31">
        <v>603519</v>
      </c>
      <c r="H99" s="31" t="s">
        <v>35</v>
      </c>
      <c r="I99" s="20" t="s">
        <v>98</v>
      </c>
    </row>
    <row r="100" spans="1:9" ht="30">
      <c r="A100" s="16" t="s">
        <v>14</v>
      </c>
      <c r="B100" s="16" t="s">
        <v>15</v>
      </c>
      <c r="C100" s="37" t="s">
        <v>96</v>
      </c>
      <c r="D100" s="38" t="s">
        <v>148</v>
      </c>
      <c r="E100" s="39">
        <v>690911</v>
      </c>
      <c r="F100" s="31">
        <v>4</v>
      </c>
      <c r="G100" s="31">
        <v>603519</v>
      </c>
      <c r="H100" s="31" t="s">
        <v>35</v>
      </c>
      <c r="I100" s="20" t="s">
        <v>98</v>
      </c>
    </row>
    <row r="101" spans="1:9" ht="45">
      <c r="A101" s="16" t="s">
        <v>14</v>
      </c>
      <c r="B101" s="16" t="s">
        <v>15</v>
      </c>
      <c r="C101" s="38" t="s">
        <v>150</v>
      </c>
      <c r="D101" s="38" t="s">
        <v>151</v>
      </c>
      <c r="E101" s="39">
        <v>692962</v>
      </c>
      <c r="F101" s="31">
        <v>2</v>
      </c>
      <c r="G101" s="31">
        <v>5577</v>
      </c>
      <c r="H101" s="31" t="s">
        <v>20</v>
      </c>
      <c r="I101" s="20" t="s">
        <v>21</v>
      </c>
    </row>
    <row r="102" spans="1:9" ht="45">
      <c r="A102" s="16" t="s">
        <v>14</v>
      </c>
      <c r="B102" s="16" t="s">
        <v>15</v>
      </c>
      <c r="C102" s="37" t="s">
        <v>152</v>
      </c>
      <c r="D102" s="38" t="s">
        <v>153</v>
      </c>
      <c r="E102" s="39">
        <v>692672</v>
      </c>
      <c r="F102" s="31">
        <v>1</v>
      </c>
      <c r="G102" s="31">
        <v>923</v>
      </c>
      <c r="H102" s="31" t="s">
        <v>20</v>
      </c>
      <c r="I102" s="20" t="s">
        <v>21</v>
      </c>
    </row>
    <row r="103" spans="1:9" ht="30">
      <c r="A103" s="16" t="s">
        <v>14</v>
      </c>
      <c r="B103" s="16" t="s">
        <v>15</v>
      </c>
      <c r="C103" s="37" t="s">
        <v>154</v>
      </c>
      <c r="D103" s="38" t="s">
        <v>613</v>
      </c>
      <c r="E103" s="39">
        <v>692555</v>
      </c>
      <c r="F103" s="31">
        <v>2</v>
      </c>
      <c r="G103" s="31">
        <v>6352</v>
      </c>
      <c r="H103" s="31" t="s">
        <v>20</v>
      </c>
      <c r="I103" s="20" t="s">
        <v>21</v>
      </c>
    </row>
    <row r="104" spans="1:9" ht="30">
      <c r="A104" s="16" t="s">
        <v>14</v>
      </c>
      <c r="B104" s="16" t="s">
        <v>15</v>
      </c>
      <c r="C104" s="37" t="s">
        <v>154</v>
      </c>
      <c r="D104" s="38" t="s">
        <v>155</v>
      </c>
      <c r="E104" s="39">
        <v>692557</v>
      </c>
      <c r="F104" s="31">
        <v>2</v>
      </c>
      <c r="G104" s="31">
        <v>6352</v>
      </c>
      <c r="H104" s="31" t="s">
        <v>20</v>
      </c>
      <c r="I104" s="20" t="s">
        <v>21</v>
      </c>
    </row>
    <row r="105" spans="1:9" ht="45">
      <c r="A105" s="16" t="s">
        <v>14</v>
      </c>
      <c r="B105" s="16" t="s">
        <v>15</v>
      </c>
      <c r="C105" s="37" t="s">
        <v>614</v>
      </c>
      <c r="D105" s="38" t="s">
        <v>615</v>
      </c>
      <c r="E105" s="39">
        <v>692273</v>
      </c>
      <c r="F105" s="31">
        <v>1</v>
      </c>
      <c r="G105" s="31">
        <v>1120</v>
      </c>
      <c r="H105" s="31" t="s">
        <v>20</v>
      </c>
      <c r="I105" s="20" t="s">
        <v>21</v>
      </c>
    </row>
    <row r="106" spans="1:9" ht="45">
      <c r="A106" s="16" t="s">
        <v>14</v>
      </c>
      <c r="B106" s="16" t="s">
        <v>15</v>
      </c>
      <c r="C106" s="37" t="s">
        <v>156</v>
      </c>
      <c r="D106" s="38" t="s">
        <v>157</v>
      </c>
      <c r="E106" s="39">
        <v>692481</v>
      </c>
      <c r="F106" s="31">
        <v>3</v>
      </c>
      <c r="G106" s="31">
        <v>6765</v>
      </c>
      <c r="H106" s="31" t="s">
        <v>20</v>
      </c>
      <c r="I106" s="20" t="s">
        <v>21</v>
      </c>
    </row>
    <row r="107" spans="1:9" ht="45">
      <c r="A107" s="16" t="s">
        <v>14</v>
      </c>
      <c r="B107" s="16" t="s">
        <v>15</v>
      </c>
      <c r="C107" s="37" t="s">
        <v>158</v>
      </c>
      <c r="D107" s="38" t="s">
        <v>159</v>
      </c>
      <c r="E107" s="39">
        <v>692183</v>
      </c>
      <c r="F107" s="31">
        <v>2</v>
      </c>
      <c r="G107" s="31">
        <v>224</v>
      </c>
      <c r="H107" s="31" t="s">
        <v>20</v>
      </c>
      <c r="I107" s="20" t="s">
        <v>21</v>
      </c>
    </row>
    <row r="108" spans="1:9" ht="45">
      <c r="A108" s="16" t="s">
        <v>14</v>
      </c>
      <c r="B108" s="16" t="s">
        <v>15</v>
      </c>
      <c r="C108" s="37" t="s">
        <v>160</v>
      </c>
      <c r="D108" s="38" t="s">
        <v>161</v>
      </c>
      <c r="E108" s="39">
        <v>692181</v>
      </c>
      <c r="F108" s="31">
        <v>2</v>
      </c>
      <c r="G108" s="31">
        <v>3833</v>
      </c>
      <c r="H108" s="31" t="s">
        <v>20</v>
      </c>
      <c r="I108" s="20" t="s">
        <v>21</v>
      </c>
    </row>
    <row r="109" spans="1:9" ht="30">
      <c r="A109" s="16" t="s">
        <v>14</v>
      </c>
      <c r="B109" s="16" t="s">
        <v>15</v>
      </c>
      <c r="C109" s="37" t="s">
        <v>616</v>
      </c>
      <c r="D109" s="38" t="s">
        <v>617</v>
      </c>
      <c r="E109" s="39">
        <v>692215</v>
      </c>
      <c r="F109" s="31">
        <v>1</v>
      </c>
      <c r="G109" s="31">
        <v>1615</v>
      </c>
      <c r="H109" s="31" t="s">
        <v>20</v>
      </c>
      <c r="I109" s="20" t="s">
        <v>21</v>
      </c>
    </row>
    <row r="110" spans="1:9" ht="30">
      <c r="A110" s="16" t="s">
        <v>14</v>
      </c>
      <c r="B110" s="16" t="s">
        <v>15</v>
      </c>
      <c r="C110" s="37" t="s">
        <v>164</v>
      </c>
      <c r="D110" s="38" t="s">
        <v>165</v>
      </c>
      <c r="E110" s="39">
        <v>692564</v>
      </c>
      <c r="F110" s="31">
        <v>2</v>
      </c>
      <c r="G110" s="31">
        <v>552</v>
      </c>
      <c r="H110" s="31" t="s">
        <v>166</v>
      </c>
      <c r="I110" s="20" t="s">
        <v>21</v>
      </c>
    </row>
    <row r="111" spans="1:9" ht="30">
      <c r="A111" s="16" t="s">
        <v>14</v>
      </c>
      <c r="B111" s="16" t="s">
        <v>15</v>
      </c>
      <c r="C111" s="37" t="s">
        <v>167</v>
      </c>
      <c r="D111" s="38" t="s">
        <v>168</v>
      </c>
      <c r="E111" s="39">
        <v>692178</v>
      </c>
      <c r="F111" s="31">
        <v>1</v>
      </c>
      <c r="G111" s="31">
        <v>4343</v>
      </c>
      <c r="H111" s="31" t="s">
        <v>20</v>
      </c>
      <c r="I111" s="20" t="s">
        <v>21</v>
      </c>
    </row>
    <row r="112" spans="1:9" ht="30">
      <c r="A112" s="16" t="s">
        <v>14</v>
      </c>
      <c r="B112" s="16" t="s">
        <v>15</v>
      </c>
      <c r="C112" s="37" t="s">
        <v>169</v>
      </c>
      <c r="D112" s="38" t="s">
        <v>170</v>
      </c>
      <c r="E112" s="39">
        <v>692400</v>
      </c>
      <c r="F112" s="31">
        <v>1</v>
      </c>
      <c r="G112" s="31">
        <v>2630</v>
      </c>
      <c r="H112" s="31" t="s">
        <v>166</v>
      </c>
      <c r="I112" s="20" t="s">
        <v>21</v>
      </c>
    </row>
    <row r="113" spans="1:9" ht="30">
      <c r="A113" s="16" t="s">
        <v>14</v>
      </c>
      <c r="B113" s="16" t="s">
        <v>15</v>
      </c>
      <c r="C113" s="37" t="s">
        <v>169</v>
      </c>
      <c r="D113" s="38" t="s">
        <v>171</v>
      </c>
      <c r="E113" s="39">
        <v>692401</v>
      </c>
      <c r="F113" s="31">
        <v>2</v>
      </c>
      <c r="G113" s="31">
        <v>2630</v>
      </c>
      <c r="H113" s="31" t="s">
        <v>166</v>
      </c>
      <c r="I113" s="20" t="s">
        <v>21</v>
      </c>
    </row>
    <row r="114" spans="1:9" ht="30">
      <c r="A114" s="16" t="s">
        <v>14</v>
      </c>
      <c r="B114" s="16" t="s">
        <v>15</v>
      </c>
      <c r="C114" s="37" t="s">
        <v>172</v>
      </c>
      <c r="D114" s="38" t="s">
        <v>173</v>
      </c>
      <c r="E114" s="39">
        <v>692085</v>
      </c>
      <c r="F114" s="31">
        <v>1</v>
      </c>
      <c r="G114" s="31">
        <v>5272</v>
      </c>
      <c r="H114" s="31" t="s">
        <v>166</v>
      </c>
      <c r="I114" s="20" t="s">
        <v>21</v>
      </c>
    </row>
    <row r="115" spans="1:9" ht="30">
      <c r="A115" s="16" t="s">
        <v>14</v>
      </c>
      <c r="B115" s="16" t="s">
        <v>15</v>
      </c>
      <c r="C115" s="37" t="s">
        <v>172</v>
      </c>
      <c r="D115" s="38" t="s">
        <v>174</v>
      </c>
      <c r="E115" s="39">
        <v>692086</v>
      </c>
      <c r="F115" s="31">
        <v>2</v>
      </c>
      <c r="G115" s="31">
        <v>5272</v>
      </c>
      <c r="H115" s="31" t="s">
        <v>166</v>
      </c>
      <c r="I115" s="20" t="s">
        <v>21</v>
      </c>
    </row>
    <row r="116" spans="1:9" ht="30">
      <c r="A116" s="16" t="s">
        <v>14</v>
      </c>
      <c r="B116" s="16" t="s">
        <v>15</v>
      </c>
      <c r="C116" s="37" t="s">
        <v>618</v>
      </c>
      <c r="D116" s="38" t="s">
        <v>619</v>
      </c>
      <c r="E116" s="39">
        <v>692322</v>
      </c>
      <c r="F116" s="31">
        <v>1</v>
      </c>
      <c r="G116" s="31">
        <v>1023</v>
      </c>
      <c r="H116" s="31" t="s">
        <v>20</v>
      </c>
      <c r="I116" s="20" t="s">
        <v>21</v>
      </c>
    </row>
    <row r="117" spans="1:9" ht="30">
      <c r="A117" s="16" t="s">
        <v>14</v>
      </c>
      <c r="B117" s="16" t="s">
        <v>15</v>
      </c>
      <c r="C117" s="37" t="s">
        <v>620</v>
      </c>
      <c r="D117" s="38" t="s">
        <v>621</v>
      </c>
      <c r="E117" s="39">
        <v>692643</v>
      </c>
      <c r="F117" s="31">
        <v>1</v>
      </c>
      <c r="G117" s="31">
        <v>9319</v>
      </c>
      <c r="H117" s="31" t="s">
        <v>20</v>
      </c>
      <c r="I117" s="20" t="s">
        <v>21</v>
      </c>
    </row>
    <row r="118" spans="1:9" ht="30">
      <c r="A118" s="16" t="s">
        <v>14</v>
      </c>
      <c r="B118" s="16" t="s">
        <v>15</v>
      </c>
      <c r="C118" s="37" t="s">
        <v>175</v>
      </c>
      <c r="D118" s="38" t="s">
        <v>176</v>
      </c>
      <c r="E118" s="39">
        <v>692441</v>
      </c>
      <c r="F118" s="31">
        <v>3</v>
      </c>
      <c r="G118" s="31">
        <v>34694</v>
      </c>
      <c r="H118" s="31" t="s">
        <v>35</v>
      </c>
      <c r="I118" s="20" t="s">
        <v>36</v>
      </c>
    </row>
    <row r="119" spans="1:9" ht="30">
      <c r="A119" s="16" t="s">
        <v>14</v>
      </c>
      <c r="B119" s="16" t="s">
        <v>15</v>
      </c>
      <c r="C119" s="37" t="s">
        <v>177</v>
      </c>
      <c r="D119" s="38" t="s">
        <v>178</v>
      </c>
      <c r="E119" s="39">
        <v>692442</v>
      </c>
      <c r="F119" s="31">
        <v>2</v>
      </c>
      <c r="G119" s="31">
        <v>34694</v>
      </c>
      <c r="H119" s="31" t="s">
        <v>35</v>
      </c>
      <c r="I119" s="20" t="s">
        <v>36</v>
      </c>
    </row>
    <row r="120" spans="1:9" ht="30">
      <c r="A120" s="16" t="s">
        <v>14</v>
      </c>
      <c r="B120" s="16" t="s">
        <v>15</v>
      </c>
      <c r="C120" s="37" t="s">
        <v>175</v>
      </c>
      <c r="D120" s="38" t="s">
        <v>179</v>
      </c>
      <c r="E120" s="39">
        <v>692443</v>
      </c>
      <c r="F120" s="31">
        <v>2</v>
      </c>
      <c r="G120" s="31">
        <v>34694</v>
      </c>
      <c r="H120" s="31" t="s">
        <v>35</v>
      </c>
      <c r="I120" s="20" t="s">
        <v>36</v>
      </c>
    </row>
    <row r="121" spans="1:9" ht="30">
      <c r="A121" s="16" t="s">
        <v>14</v>
      </c>
      <c r="B121" s="16" t="s">
        <v>15</v>
      </c>
      <c r="C121" s="37" t="s">
        <v>175</v>
      </c>
      <c r="D121" s="38" t="s">
        <v>181</v>
      </c>
      <c r="E121" s="39">
        <v>692446</v>
      </c>
      <c r="F121" s="31">
        <v>5</v>
      </c>
      <c r="G121" s="31">
        <v>34694</v>
      </c>
      <c r="H121" s="31" t="s">
        <v>35</v>
      </c>
      <c r="I121" s="20" t="s">
        <v>36</v>
      </c>
    </row>
    <row r="122" spans="1:9" ht="30">
      <c r="A122" s="16" t="s">
        <v>14</v>
      </c>
      <c r="B122" s="16" t="s">
        <v>15</v>
      </c>
      <c r="C122" s="37" t="s">
        <v>622</v>
      </c>
      <c r="D122" s="38" t="s">
        <v>187</v>
      </c>
      <c r="E122" s="39">
        <v>692107</v>
      </c>
      <c r="F122" s="31">
        <v>1</v>
      </c>
      <c r="G122" s="31">
        <v>34671</v>
      </c>
      <c r="H122" s="31" t="s">
        <v>35</v>
      </c>
      <c r="I122" s="20" t="s">
        <v>36</v>
      </c>
    </row>
    <row r="123" spans="1:9" ht="30">
      <c r="A123" s="16" t="s">
        <v>14</v>
      </c>
      <c r="B123" s="16" t="s">
        <v>15</v>
      </c>
      <c r="C123" s="37" t="s">
        <v>182</v>
      </c>
      <c r="D123" s="38" t="s">
        <v>184</v>
      </c>
      <c r="E123" s="39">
        <v>692132</v>
      </c>
      <c r="F123" s="31">
        <v>3</v>
      </c>
      <c r="G123" s="31">
        <v>34671</v>
      </c>
      <c r="H123" s="31" t="s">
        <v>35</v>
      </c>
      <c r="I123" s="20" t="s">
        <v>36</v>
      </c>
    </row>
    <row r="124" spans="1:9" ht="30">
      <c r="A124" s="16" t="s">
        <v>14</v>
      </c>
      <c r="B124" s="16" t="s">
        <v>15</v>
      </c>
      <c r="C124" s="37" t="s">
        <v>182</v>
      </c>
      <c r="D124" s="38" t="s">
        <v>185</v>
      </c>
      <c r="E124" s="39">
        <v>692133</v>
      </c>
      <c r="F124" s="31">
        <v>1</v>
      </c>
      <c r="G124" s="31">
        <v>34671</v>
      </c>
      <c r="H124" s="31" t="s">
        <v>35</v>
      </c>
      <c r="I124" s="20" t="s">
        <v>36</v>
      </c>
    </row>
    <row r="125" spans="1:9" ht="30">
      <c r="A125" s="16" t="s">
        <v>14</v>
      </c>
      <c r="B125" s="16" t="s">
        <v>15</v>
      </c>
      <c r="C125" s="37" t="s">
        <v>182</v>
      </c>
      <c r="D125" s="38" t="s">
        <v>187</v>
      </c>
      <c r="E125" s="39">
        <v>692135</v>
      </c>
      <c r="F125" s="31">
        <v>5</v>
      </c>
      <c r="G125" s="31">
        <v>34671</v>
      </c>
      <c r="H125" s="31" t="s">
        <v>35</v>
      </c>
      <c r="I125" s="20" t="s">
        <v>36</v>
      </c>
    </row>
    <row r="126" spans="1:9" ht="30">
      <c r="A126" s="16" t="s">
        <v>14</v>
      </c>
      <c r="B126" s="16" t="s">
        <v>15</v>
      </c>
      <c r="C126" s="37" t="s">
        <v>182</v>
      </c>
      <c r="D126" s="38" t="s">
        <v>188</v>
      </c>
      <c r="E126" s="39">
        <v>692136</v>
      </c>
      <c r="F126" s="31">
        <v>2</v>
      </c>
      <c r="G126" s="31">
        <v>34671</v>
      </c>
      <c r="H126" s="31" t="s">
        <v>35</v>
      </c>
      <c r="I126" s="20" t="s">
        <v>36</v>
      </c>
    </row>
    <row r="127" spans="1:9" ht="30">
      <c r="A127" s="16" t="s">
        <v>14</v>
      </c>
      <c r="B127" s="16" t="s">
        <v>15</v>
      </c>
      <c r="C127" s="37" t="s">
        <v>182</v>
      </c>
      <c r="D127" s="38" t="s">
        <v>189</v>
      </c>
      <c r="E127" s="39">
        <v>692138</v>
      </c>
      <c r="F127" s="31">
        <v>1</v>
      </c>
      <c r="G127" s="31">
        <v>34671</v>
      </c>
      <c r="H127" s="31" t="s">
        <v>35</v>
      </c>
      <c r="I127" s="20" t="s">
        <v>36</v>
      </c>
    </row>
    <row r="128" spans="1:9" ht="30">
      <c r="A128" s="16" t="s">
        <v>14</v>
      </c>
      <c r="B128" s="16" t="s">
        <v>15</v>
      </c>
      <c r="C128" s="37" t="s">
        <v>623</v>
      </c>
      <c r="D128" s="38" t="s">
        <v>624</v>
      </c>
      <c r="E128" s="39">
        <v>692397</v>
      </c>
      <c r="F128" s="31">
        <v>1</v>
      </c>
      <c r="G128" s="31">
        <v>2889</v>
      </c>
      <c r="H128" s="31" t="s">
        <v>20</v>
      </c>
      <c r="I128" s="20" t="s">
        <v>21</v>
      </c>
    </row>
    <row r="129" spans="1:9" ht="30">
      <c r="A129" s="16" t="s">
        <v>14</v>
      </c>
      <c r="B129" s="16" t="s">
        <v>15</v>
      </c>
      <c r="C129" s="37" t="s">
        <v>190</v>
      </c>
      <c r="D129" s="38" t="s">
        <v>191</v>
      </c>
      <c r="E129" s="39">
        <v>692890</v>
      </c>
      <c r="F129" s="31">
        <v>1</v>
      </c>
      <c r="G129" s="31">
        <v>8599</v>
      </c>
      <c r="H129" s="31" t="s">
        <v>166</v>
      </c>
      <c r="I129" s="20" t="s">
        <v>21</v>
      </c>
    </row>
    <row r="130" spans="1:9" ht="30">
      <c r="A130" s="16" t="s">
        <v>14</v>
      </c>
      <c r="B130" s="16" t="s">
        <v>15</v>
      </c>
      <c r="C130" s="37" t="s">
        <v>190</v>
      </c>
      <c r="D130" s="38" t="s">
        <v>192</v>
      </c>
      <c r="E130" s="39">
        <v>692891</v>
      </c>
      <c r="F130" s="31">
        <v>1</v>
      </c>
      <c r="G130" s="31">
        <v>8599</v>
      </c>
      <c r="H130" s="31" t="s">
        <v>166</v>
      </c>
      <c r="I130" s="20" t="s">
        <v>21</v>
      </c>
    </row>
    <row r="131" spans="1:9" ht="30">
      <c r="A131" s="16" t="s">
        <v>14</v>
      </c>
      <c r="B131" s="16" t="s">
        <v>15</v>
      </c>
      <c r="C131" s="37" t="s">
        <v>193</v>
      </c>
      <c r="D131" s="38" t="s">
        <v>194</v>
      </c>
      <c r="E131" s="39">
        <v>692974</v>
      </c>
      <c r="F131" s="31">
        <v>2</v>
      </c>
      <c r="G131" s="31">
        <v>3642</v>
      </c>
      <c r="H131" s="31" t="s">
        <v>20</v>
      </c>
      <c r="I131" s="20" t="s">
        <v>21</v>
      </c>
    </row>
    <row r="132" spans="1:9" ht="30">
      <c r="A132" s="16" t="s">
        <v>14</v>
      </c>
      <c r="B132" s="16" t="s">
        <v>15</v>
      </c>
      <c r="C132" s="37" t="s">
        <v>195</v>
      </c>
      <c r="D132" s="38" t="s">
        <v>196</v>
      </c>
      <c r="E132" s="39">
        <v>692588</v>
      </c>
      <c r="F132" s="31">
        <v>2</v>
      </c>
      <c r="G132" s="31">
        <v>1720</v>
      </c>
      <c r="H132" s="31" t="s">
        <v>20</v>
      </c>
      <c r="I132" s="20" t="s">
        <v>21</v>
      </c>
    </row>
    <row r="133" spans="1:9" ht="30">
      <c r="A133" s="16" t="s">
        <v>14</v>
      </c>
      <c r="B133" s="16" t="s">
        <v>15</v>
      </c>
      <c r="C133" s="37" t="s">
        <v>625</v>
      </c>
      <c r="D133" s="38" t="s">
        <v>626</v>
      </c>
      <c r="E133" s="39">
        <v>692619</v>
      </c>
      <c r="F133" s="31">
        <v>1</v>
      </c>
      <c r="G133" s="31">
        <v>13680</v>
      </c>
      <c r="H133" s="31" t="s">
        <v>20</v>
      </c>
      <c r="I133" s="20" t="s">
        <v>21</v>
      </c>
    </row>
    <row r="134" spans="1:9" ht="45">
      <c r="A134" s="16" t="s">
        <v>14</v>
      </c>
      <c r="B134" s="16" t="s">
        <v>15</v>
      </c>
      <c r="C134" s="37" t="s">
        <v>627</v>
      </c>
      <c r="D134" s="38" t="s">
        <v>628</v>
      </c>
      <c r="E134" s="39">
        <v>692735</v>
      </c>
      <c r="F134" s="31">
        <v>1</v>
      </c>
      <c r="G134" s="31">
        <v>789</v>
      </c>
      <c r="H134" s="31" t="s">
        <v>20</v>
      </c>
      <c r="I134" s="20" t="s">
        <v>21</v>
      </c>
    </row>
    <row r="135" spans="1:9" ht="30">
      <c r="A135" s="16" t="s">
        <v>14</v>
      </c>
      <c r="B135" s="16" t="s">
        <v>15</v>
      </c>
      <c r="C135" s="37" t="s">
        <v>629</v>
      </c>
      <c r="D135" s="38" t="s">
        <v>630</v>
      </c>
      <c r="E135" s="39">
        <v>692725</v>
      </c>
      <c r="F135" s="31">
        <v>1</v>
      </c>
      <c r="G135" s="31">
        <v>3522</v>
      </c>
      <c r="H135" s="31" t="s">
        <v>199</v>
      </c>
      <c r="I135" s="20" t="s">
        <v>21</v>
      </c>
    </row>
    <row r="136" spans="1:9" ht="30">
      <c r="A136" s="16" t="s">
        <v>14</v>
      </c>
      <c r="B136" s="16" t="s">
        <v>15</v>
      </c>
      <c r="C136" s="37" t="s">
        <v>200</v>
      </c>
      <c r="D136" s="38" t="s">
        <v>201</v>
      </c>
      <c r="E136" s="39">
        <v>692726</v>
      </c>
      <c r="F136" s="31">
        <v>1</v>
      </c>
      <c r="G136" s="31">
        <v>795</v>
      </c>
      <c r="H136" s="31" t="s">
        <v>199</v>
      </c>
      <c r="I136" s="20" t="s">
        <v>21</v>
      </c>
    </row>
    <row r="137" spans="1:9" ht="30">
      <c r="A137" s="16" t="s">
        <v>14</v>
      </c>
      <c r="B137" s="16" t="s">
        <v>15</v>
      </c>
      <c r="C137" s="37" t="s">
        <v>202</v>
      </c>
      <c r="D137" s="38" t="s">
        <v>203</v>
      </c>
      <c r="E137" s="39">
        <v>692971</v>
      </c>
      <c r="F137" s="31">
        <v>1</v>
      </c>
      <c r="G137" s="31">
        <v>3642</v>
      </c>
      <c r="H137" s="31" t="s">
        <v>20</v>
      </c>
      <c r="I137" s="20" t="s">
        <v>21</v>
      </c>
    </row>
    <row r="138" spans="1:9" ht="30">
      <c r="A138" s="16" t="s">
        <v>14</v>
      </c>
      <c r="B138" s="16" t="s">
        <v>15</v>
      </c>
      <c r="C138" s="37" t="s">
        <v>631</v>
      </c>
      <c r="D138" s="38" t="s">
        <v>632</v>
      </c>
      <c r="E138" s="39">
        <v>692665</v>
      </c>
      <c r="F138" s="31">
        <v>2</v>
      </c>
      <c r="G138" s="31">
        <v>3084</v>
      </c>
      <c r="H138" s="31" t="s">
        <v>20</v>
      </c>
      <c r="I138" s="20" t="s">
        <v>21</v>
      </c>
    </row>
    <row r="139" spans="1:9" ht="30">
      <c r="A139" s="16" t="s">
        <v>14</v>
      </c>
      <c r="B139" s="16" t="s">
        <v>15</v>
      </c>
      <c r="C139" s="37" t="s">
        <v>633</v>
      </c>
      <c r="D139" s="38" t="s">
        <v>634</v>
      </c>
      <c r="E139" s="39">
        <v>692023</v>
      </c>
      <c r="F139" s="31">
        <v>1</v>
      </c>
      <c r="G139" s="31">
        <v>680</v>
      </c>
      <c r="H139" s="31" t="s">
        <v>20</v>
      </c>
      <c r="I139" s="20" t="s">
        <v>21</v>
      </c>
    </row>
    <row r="140" spans="1:9" ht="30">
      <c r="A140" s="16" t="s">
        <v>14</v>
      </c>
      <c r="B140" s="16" t="s">
        <v>15</v>
      </c>
      <c r="C140" s="37" t="s">
        <v>204</v>
      </c>
      <c r="D140" s="38" t="s">
        <v>205</v>
      </c>
      <c r="E140" s="39">
        <v>692690</v>
      </c>
      <c r="F140" s="31">
        <v>2</v>
      </c>
      <c r="G140" s="31">
        <v>959</v>
      </c>
      <c r="H140" s="31" t="s">
        <v>20</v>
      </c>
      <c r="I140" s="20" t="s">
        <v>21</v>
      </c>
    </row>
    <row r="141" spans="1:9" ht="30">
      <c r="A141" s="16" t="s">
        <v>14</v>
      </c>
      <c r="B141" s="16" t="s">
        <v>15</v>
      </c>
      <c r="C141" s="37" t="s">
        <v>206</v>
      </c>
      <c r="D141" s="38" t="s">
        <v>207</v>
      </c>
      <c r="E141" s="39">
        <v>692058</v>
      </c>
      <c r="F141" s="31">
        <v>1</v>
      </c>
      <c r="G141" s="31">
        <v>562</v>
      </c>
      <c r="H141" s="31" t="s">
        <v>20</v>
      </c>
      <c r="I141" s="20" t="s">
        <v>21</v>
      </c>
    </row>
    <row r="142" spans="1:9" ht="45">
      <c r="A142" s="16" t="s">
        <v>14</v>
      </c>
      <c r="B142" s="16" t="s">
        <v>15</v>
      </c>
      <c r="C142" s="37" t="s">
        <v>208</v>
      </c>
      <c r="D142" s="38" t="s">
        <v>209</v>
      </c>
      <c r="E142" s="39">
        <v>692412</v>
      </c>
      <c r="F142" s="31">
        <v>2</v>
      </c>
      <c r="G142" s="31">
        <v>17358</v>
      </c>
      <c r="H142" s="31" t="s">
        <v>199</v>
      </c>
      <c r="I142" s="20" t="s">
        <v>21</v>
      </c>
    </row>
    <row r="143" spans="1:9" ht="30">
      <c r="A143" s="16" t="s">
        <v>14</v>
      </c>
      <c r="B143" s="16" t="s">
        <v>15</v>
      </c>
      <c r="C143" s="37" t="s">
        <v>208</v>
      </c>
      <c r="D143" s="38" t="s">
        <v>211</v>
      </c>
      <c r="E143" s="39">
        <v>692413</v>
      </c>
      <c r="F143" s="31">
        <v>4</v>
      </c>
      <c r="G143" s="31">
        <v>17358</v>
      </c>
      <c r="H143" s="31" t="s">
        <v>199</v>
      </c>
      <c r="I143" s="20" t="s">
        <v>21</v>
      </c>
    </row>
    <row r="144" spans="1:9" ht="45">
      <c r="A144" s="16" t="s">
        <v>14</v>
      </c>
      <c r="B144" s="16" t="s">
        <v>15</v>
      </c>
      <c r="C144" s="37" t="s">
        <v>208</v>
      </c>
      <c r="D144" s="38" t="s">
        <v>635</v>
      </c>
      <c r="E144" s="39">
        <v>692417</v>
      </c>
      <c r="F144" s="31">
        <v>2</v>
      </c>
      <c r="G144" s="31">
        <v>17358</v>
      </c>
      <c r="H144" s="31" t="s">
        <v>199</v>
      </c>
      <c r="I144" s="20" t="s">
        <v>21</v>
      </c>
    </row>
    <row r="145" spans="1:9" ht="30">
      <c r="A145" s="16" t="s">
        <v>14</v>
      </c>
      <c r="B145" s="16" t="s">
        <v>15</v>
      </c>
      <c r="C145" s="37" t="s">
        <v>213</v>
      </c>
      <c r="D145" s="38" t="s">
        <v>214</v>
      </c>
      <c r="E145" s="39">
        <v>692435</v>
      </c>
      <c r="F145" s="31">
        <v>2</v>
      </c>
      <c r="G145" s="31">
        <v>1432</v>
      </c>
      <c r="H145" s="31" t="s">
        <v>20</v>
      </c>
      <c r="I145" s="20" t="s">
        <v>21</v>
      </c>
    </row>
    <row r="146" spans="1:9" ht="30">
      <c r="A146" s="16" t="s">
        <v>14</v>
      </c>
      <c r="B146" s="16" t="s">
        <v>15</v>
      </c>
      <c r="C146" s="37" t="s">
        <v>213</v>
      </c>
      <c r="D146" s="38" t="s">
        <v>636</v>
      </c>
      <c r="E146" s="39">
        <v>692608</v>
      </c>
      <c r="F146" s="31">
        <v>1</v>
      </c>
      <c r="G146" s="31">
        <v>851</v>
      </c>
      <c r="H146" s="31" t="s">
        <v>20</v>
      </c>
      <c r="I146" s="20" t="s">
        <v>21</v>
      </c>
    </row>
    <row r="147" spans="1:9" ht="30">
      <c r="A147" s="16" t="s">
        <v>14</v>
      </c>
      <c r="B147" s="16" t="s">
        <v>15</v>
      </c>
      <c r="C147" s="37" t="s">
        <v>215</v>
      </c>
      <c r="D147" s="38" t="s">
        <v>216</v>
      </c>
      <c r="E147" s="39">
        <v>692683</v>
      </c>
      <c r="F147" s="31">
        <v>2</v>
      </c>
      <c r="G147" s="31">
        <v>11769</v>
      </c>
      <c r="H147" s="31" t="s">
        <v>20</v>
      </c>
      <c r="I147" s="20" t="s">
        <v>21</v>
      </c>
    </row>
    <row r="148" spans="1:9" ht="30">
      <c r="A148" s="16" t="s">
        <v>14</v>
      </c>
      <c r="B148" s="16" t="s">
        <v>15</v>
      </c>
      <c r="C148" s="37" t="s">
        <v>572</v>
      </c>
      <c r="D148" s="38" t="s">
        <v>637</v>
      </c>
      <c r="E148" s="39">
        <v>692684</v>
      </c>
      <c r="F148" s="31">
        <v>3</v>
      </c>
      <c r="G148" s="31">
        <v>11769</v>
      </c>
      <c r="H148" s="31" t="s">
        <v>20</v>
      </c>
      <c r="I148" s="20" t="s">
        <v>21</v>
      </c>
    </row>
    <row r="149" spans="1:9" ht="30">
      <c r="A149" s="16" t="s">
        <v>14</v>
      </c>
      <c r="B149" s="16" t="s">
        <v>15</v>
      </c>
      <c r="C149" s="37" t="s">
        <v>217</v>
      </c>
      <c r="D149" s="38" t="s">
        <v>218</v>
      </c>
      <c r="E149" s="39">
        <v>692995</v>
      </c>
      <c r="F149" s="31">
        <v>1</v>
      </c>
      <c r="G149" s="31">
        <v>9335</v>
      </c>
      <c r="H149" s="31" t="s">
        <v>20</v>
      </c>
      <c r="I149" s="20" t="s">
        <v>21</v>
      </c>
    </row>
    <row r="150" spans="1:9" ht="30">
      <c r="A150" s="16" t="s">
        <v>14</v>
      </c>
      <c r="B150" s="16" t="s">
        <v>15</v>
      </c>
      <c r="C150" s="37" t="s">
        <v>219</v>
      </c>
      <c r="D150" s="38" t="s">
        <v>221</v>
      </c>
      <c r="E150" s="39">
        <v>692091</v>
      </c>
      <c r="F150" s="31">
        <v>2</v>
      </c>
      <c r="G150" s="31">
        <v>8033</v>
      </c>
      <c r="H150" s="31" t="s">
        <v>199</v>
      </c>
      <c r="I150" s="20" t="s">
        <v>21</v>
      </c>
    </row>
    <row r="151" spans="1:9" ht="30">
      <c r="A151" s="16" t="s">
        <v>14</v>
      </c>
      <c r="B151" s="16" t="s">
        <v>15</v>
      </c>
      <c r="C151" s="37" t="s">
        <v>638</v>
      </c>
      <c r="D151" s="38" t="s">
        <v>639</v>
      </c>
      <c r="E151" s="39">
        <v>692777</v>
      </c>
      <c r="F151" s="31">
        <v>1</v>
      </c>
      <c r="G151" s="31">
        <v>4717</v>
      </c>
      <c r="H151" s="31" t="s">
        <v>20</v>
      </c>
      <c r="I151" s="20" t="s">
        <v>21</v>
      </c>
    </row>
    <row r="152" spans="1:9" ht="30">
      <c r="A152" s="16" t="s">
        <v>14</v>
      </c>
      <c r="B152" s="16" t="s">
        <v>15</v>
      </c>
      <c r="C152" s="37" t="s">
        <v>222</v>
      </c>
      <c r="D152" s="38" t="s">
        <v>223</v>
      </c>
      <c r="E152" s="39">
        <v>692616</v>
      </c>
      <c r="F152" s="31">
        <v>2</v>
      </c>
      <c r="G152" s="31">
        <v>286</v>
      </c>
      <c r="H152" s="31" t="s">
        <v>20</v>
      </c>
      <c r="I152" s="20" t="s">
        <v>21</v>
      </c>
    </row>
    <row r="153" spans="1:9" ht="30">
      <c r="A153" s="16" t="s">
        <v>14</v>
      </c>
      <c r="B153" s="16" t="s">
        <v>15</v>
      </c>
      <c r="C153" s="37" t="s">
        <v>224</v>
      </c>
      <c r="D153" s="38" t="s">
        <v>225</v>
      </c>
      <c r="E153" s="39">
        <v>692543</v>
      </c>
      <c r="F153" s="31">
        <v>1</v>
      </c>
      <c r="G153" s="31">
        <v>1360</v>
      </c>
      <c r="H153" s="31" t="s">
        <v>20</v>
      </c>
      <c r="I153" s="20" t="s">
        <v>21</v>
      </c>
    </row>
    <row r="154" spans="1:9" ht="30">
      <c r="A154" s="16" t="s">
        <v>14</v>
      </c>
      <c r="B154" s="16" t="s">
        <v>15</v>
      </c>
      <c r="C154" s="37" t="s">
        <v>226</v>
      </c>
      <c r="D154" s="38" t="s">
        <v>227</v>
      </c>
      <c r="E154" s="39">
        <v>692715</v>
      </c>
      <c r="F154" s="31">
        <v>2</v>
      </c>
      <c r="G154" s="31">
        <v>3451</v>
      </c>
      <c r="H154" s="31" t="s">
        <v>199</v>
      </c>
      <c r="I154" s="20" t="s">
        <v>21</v>
      </c>
    </row>
    <row r="155" spans="1:9" ht="45">
      <c r="A155" s="16" t="s">
        <v>14</v>
      </c>
      <c r="B155" s="16" t="s">
        <v>15</v>
      </c>
      <c r="C155" s="37" t="s">
        <v>228</v>
      </c>
      <c r="D155" s="38" t="s">
        <v>229</v>
      </c>
      <c r="E155" s="39">
        <v>692437</v>
      </c>
      <c r="F155" s="31">
        <v>1</v>
      </c>
      <c r="G155" s="31">
        <v>3926</v>
      </c>
      <c r="H155" s="31" t="s">
        <v>20</v>
      </c>
      <c r="I155" s="20" t="s">
        <v>21</v>
      </c>
    </row>
    <row r="156" spans="1:9" ht="45">
      <c r="A156" s="16" t="s">
        <v>14</v>
      </c>
      <c r="B156" s="16" t="s">
        <v>15</v>
      </c>
      <c r="C156" s="37" t="s">
        <v>230</v>
      </c>
      <c r="D156" s="38" t="s">
        <v>231</v>
      </c>
      <c r="E156" s="39">
        <v>692438</v>
      </c>
      <c r="F156" s="31">
        <v>2</v>
      </c>
      <c r="G156" s="31">
        <v>3926</v>
      </c>
      <c r="H156" s="31" t="s">
        <v>20</v>
      </c>
      <c r="I156" s="20" t="s">
        <v>21</v>
      </c>
    </row>
    <row r="157" spans="1:9" ht="30">
      <c r="A157" s="16" t="s">
        <v>14</v>
      </c>
      <c r="B157" s="16" t="s">
        <v>15</v>
      </c>
      <c r="C157" s="37" t="s">
        <v>232</v>
      </c>
      <c r="D157" s="38" t="s">
        <v>233</v>
      </c>
      <c r="E157" s="39">
        <v>692216</v>
      </c>
      <c r="F157" s="31">
        <v>1</v>
      </c>
      <c r="G157" s="31">
        <v>696</v>
      </c>
      <c r="H157" s="31" t="s">
        <v>20</v>
      </c>
      <c r="I157" s="20" t="s">
        <v>21</v>
      </c>
    </row>
    <row r="158" spans="1:9" ht="30">
      <c r="A158" s="16" t="s">
        <v>14</v>
      </c>
      <c r="B158" s="16" t="s">
        <v>15</v>
      </c>
      <c r="C158" s="37" t="s">
        <v>234</v>
      </c>
      <c r="D158" s="38" t="s">
        <v>235</v>
      </c>
      <c r="E158" s="39">
        <v>692017</v>
      </c>
      <c r="F158" s="31">
        <v>1</v>
      </c>
      <c r="G158" s="31">
        <v>1200</v>
      </c>
      <c r="H158" s="31" t="s">
        <v>20</v>
      </c>
      <c r="I158" s="20" t="s">
        <v>21</v>
      </c>
    </row>
    <row r="159" spans="1:9" ht="30">
      <c r="A159" s="16" t="s">
        <v>14</v>
      </c>
      <c r="B159" s="16" t="s">
        <v>15</v>
      </c>
      <c r="C159" s="37" t="s">
        <v>236</v>
      </c>
      <c r="D159" s="38" t="s">
        <v>640</v>
      </c>
      <c r="E159" s="39">
        <v>692657</v>
      </c>
      <c r="F159" s="31">
        <v>1</v>
      </c>
      <c r="G159" s="31">
        <v>1503</v>
      </c>
      <c r="H159" s="31" t="s">
        <v>20</v>
      </c>
      <c r="I159" s="20" t="s">
        <v>21</v>
      </c>
    </row>
    <row r="160" spans="1:9" ht="30">
      <c r="A160" s="16" t="s">
        <v>14</v>
      </c>
      <c r="B160" s="16" t="s">
        <v>15</v>
      </c>
      <c r="C160" s="37" t="s">
        <v>641</v>
      </c>
      <c r="D160" s="38" t="s">
        <v>642</v>
      </c>
      <c r="E160" s="39">
        <v>692177</v>
      </c>
      <c r="F160" s="31">
        <v>1</v>
      </c>
      <c r="G160" s="31">
        <v>2793</v>
      </c>
      <c r="H160" s="31" t="s">
        <v>20</v>
      </c>
      <c r="I160" s="20" t="s">
        <v>21</v>
      </c>
    </row>
    <row r="161" spans="1:9" ht="30">
      <c r="A161" s="16" t="s">
        <v>14</v>
      </c>
      <c r="B161" s="16" t="s">
        <v>15</v>
      </c>
      <c r="C161" s="37" t="s">
        <v>238</v>
      </c>
      <c r="D161" s="38" t="s">
        <v>239</v>
      </c>
      <c r="E161" s="39">
        <v>692120</v>
      </c>
      <c r="F161" s="31">
        <v>1</v>
      </c>
      <c r="G161" s="31">
        <v>1685</v>
      </c>
      <c r="H161" s="31" t="s">
        <v>20</v>
      </c>
      <c r="I161" s="20" t="s">
        <v>21</v>
      </c>
    </row>
    <row r="162" spans="1:9" ht="30">
      <c r="A162" s="16" t="s">
        <v>14</v>
      </c>
      <c r="B162" s="16" t="s">
        <v>15</v>
      </c>
      <c r="C162" s="37" t="s">
        <v>238</v>
      </c>
      <c r="D162" s="38" t="s">
        <v>240</v>
      </c>
      <c r="E162" s="39">
        <v>692121</v>
      </c>
      <c r="F162" s="31">
        <v>1</v>
      </c>
      <c r="G162" s="31">
        <v>1685</v>
      </c>
      <c r="H162" s="31" t="s">
        <v>20</v>
      </c>
      <c r="I162" s="20" t="s">
        <v>21</v>
      </c>
    </row>
    <row r="163" spans="1:9" ht="30">
      <c r="A163" s="16" t="s">
        <v>14</v>
      </c>
      <c r="B163" s="16" t="s">
        <v>15</v>
      </c>
      <c r="C163" s="37" t="s">
        <v>241</v>
      </c>
      <c r="D163" s="38" t="s">
        <v>242</v>
      </c>
      <c r="E163" s="39">
        <v>692980</v>
      </c>
      <c r="F163" s="31">
        <v>2</v>
      </c>
      <c r="G163" s="31">
        <v>2964</v>
      </c>
      <c r="H163" s="31" t="s">
        <v>20</v>
      </c>
      <c r="I163" s="20" t="s">
        <v>21</v>
      </c>
    </row>
    <row r="164" spans="1:9" ht="30">
      <c r="A164" s="16" t="s">
        <v>14</v>
      </c>
      <c r="B164" s="16" t="s">
        <v>15</v>
      </c>
      <c r="C164" s="37" t="s">
        <v>643</v>
      </c>
      <c r="D164" s="38" t="s">
        <v>644</v>
      </c>
      <c r="E164" s="39">
        <v>692614</v>
      </c>
      <c r="F164" s="31">
        <v>1</v>
      </c>
      <c r="G164" s="31">
        <v>194</v>
      </c>
      <c r="H164" s="31" t="s">
        <v>20</v>
      </c>
      <c r="I164" s="20" t="s">
        <v>21</v>
      </c>
    </row>
    <row r="165" spans="1:9" ht="30">
      <c r="A165" s="16" t="s">
        <v>14</v>
      </c>
      <c r="B165" s="16" t="s">
        <v>15</v>
      </c>
      <c r="C165" s="37" t="s">
        <v>645</v>
      </c>
      <c r="D165" s="38" t="s">
        <v>646</v>
      </c>
      <c r="E165" s="39">
        <v>692276</v>
      </c>
      <c r="F165" s="31">
        <v>1</v>
      </c>
      <c r="G165" s="31">
        <v>863</v>
      </c>
      <c r="H165" s="31" t="s">
        <v>20</v>
      </c>
      <c r="I165" s="20" t="s">
        <v>21</v>
      </c>
    </row>
    <row r="166" spans="1:9" ht="30">
      <c r="A166" s="16" t="s">
        <v>14</v>
      </c>
      <c r="B166" s="16" t="s">
        <v>15</v>
      </c>
      <c r="C166" s="37" t="s">
        <v>243</v>
      </c>
      <c r="D166" s="38" t="s">
        <v>245</v>
      </c>
      <c r="E166" s="39">
        <v>692031</v>
      </c>
      <c r="F166" s="31">
        <v>3</v>
      </c>
      <c r="G166" s="31">
        <v>35506</v>
      </c>
      <c r="H166" s="31" t="s">
        <v>35</v>
      </c>
      <c r="I166" s="20" t="s">
        <v>36</v>
      </c>
    </row>
    <row r="167" spans="1:9" ht="30">
      <c r="A167" s="16" t="s">
        <v>14</v>
      </c>
      <c r="B167" s="16" t="s">
        <v>15</v>
      </c>
      <c r="C167" s="37" t="s">
        <v>246</v>
      </c>
      <c r="D167" s="38" t="s">
        <v>247</v>
      </c>
      <c r="E167" s="39">
        <v>692033</v>
      </c>
      <c r="F167" s="31">
        <v>1</v>
      </c>
      <c r="G167" s="31">
        <v>35506</v>
      </c>
      <c r="H167" s="31" t="s">
        <v>35</v>
      </c>
      <c r="I167" s="20" t="s">
        <v>36</v>
      </c>
    </row>
    <row r="168" spans="1:9" ht="30">
      <c r="A168" s="16" t="s">
        <v>14</v>
      </c>
      <c r="B168" s="16" t="s">
        <v>15</v>
      </c>
      <c r="C168" s="37" t="s">
        <v>246</v>
      </c>
      <c r="D168" s="38" t="s">
        <v>248</v>
      </c>
      <c r="E168" s="39">
        <v>692036</v>
      </c>
      <c r="F168" s="31">
        <v>2</v>
      </c>
      <c r="G168" s="31">
        <v>35506</v>
      </c>
      <c r="H168" s="31" t="s">
        <v>35</v>
      </c>
      <c r="I168" s="20" t="s">
        <v>36</v>
      </c>
    </row>
    <row r="169" spans="1:9" ht="30">
      <c r="A169" s="16" t="s">
        <v>14</v>
      </c>
      <c r="B169" s="16" t="s">
        <v>15</v>
      </c>
      <c r="C169" s="37" t="s">
        <v>246</v>
      </c>
      <c r="D169" s="38" t="s">
        <v>249</v>
      </c>
      <c r="E169" s="39">
        <v>692040</v>
      </c>
      <c r="F169" s="31">
        <v>2</v>
      </c>
      <c r="G169" s="31">
        <v>35506</v>
      </c>
      <c r="H169" s="31" t="s">
        <v>35</v>
      </c>
      <c r="I169" s="20" t="s">
        <v>36</v>
      </c>
    </row>
    <row r="170" spans="1:9" ht="30">
      <c r="A170" s="16" t="s">
        <v>14</v>
      </c>
      <c r="B170" s="16" t="s">
        <v>15</v>
      </c>
      <c r="C170" s="37" t="s">
        <v>243</v>
      </c>
      <c r="D170" s="38" t="s">
        <v>250</v>
      </c>
      <c r="E170" s="39">
        <v>692041</v>
      </c>
      <c r="F170" s="31">
        <v>1</v>
      </c>
      <c r="G170" s="31">
        <v>35506</v>
      </c>
      <c r="H170" s="31" t="s">
        <v>35</v>
      </c>
      <c r="I170" s="20" t="s">
        <v>36</v>
      </c>
    </row>
    <row r="171" spans="1:9" ht="30">
      <c r="A171" s="16" t="s">
        <v>14</v>
      </c>
      <c r="B171" s="16" t="s">
        <v>15</v>
      </c>
      <c r="C171" s="37" t="s">
        <v>246</v>
      </c>
      <c r="D171" s="38" t="s">
        <v>251</v>
      </c>
      <c r="E171" s="39">
        <v>692042</v>
      </c>
      <c r="F171" s="31">
        <v>3</v>
      </c>
      <c r="G171" s="31">
        <v>35506</v>
      </c>
      <c r="H171" s="31" t="s">
        <v>35</v>
      </c>
      <c r="I171" s="20" t="s">
        <v>36</v>
      </c>
    </row>
    <row r="172" spans="1:9" ht="30">
      <c r="A172" s="16" t="s">
        <v>14</v>
      </c>
      <c r="B172" s="16" t="s">
        <v>15</v>
      </c>
      <c r="C172" s="37" t="s">
        <v>243</v>
      </c>
      <c r="D172" s="38" t="s">
        <v>251</v>
      </c>
      <c r="E172" s="39">
        <v>692049</v>
      </c>
      <c r="F172" s="31">
        <v>1</v>
      </c>
      <c r="G172" s="31">
        <v>35506</v>
      </c>
      <c r="H172" s="31" t="s">
        <v>35</v>
      </c>
      <c r="I172" s="20" t="s">
        <v>36</v>
      </c>
    </row>
    <row r="173" spans="1:9" ht="45">
      <c r="A173" s="16" t="s">
        <v>14</v>
      </c>
      <c r="B173" s="16" t="s">
        <v>15</v>
      </c>
      <c r="C173" s="37" t="s">
        <v>252</v>
      </c>
      <c r="D173" s="38" t="s">
        <v>253</v>
      </c>
      <c r="E173" s="39">
        <v>692233</v>
      </c>
      <c r="F173" s="31">
        <v>1</v>
      </c>
      <c r="G173" s="31">
        <v>2260</v>
      </c>
      <c r="H173" s="31" t="s">
        <v>20</v>
      </c>
      <c r="I173" s="20" t="s">
        <v>21</v>
      </c>
    </row>
    <row r="174" spans="1:9" ht="30">
      <c r="A174" s="16" t="s">
        <v>14</v>
      </c>
      <c r="B174" s="16" t="s">
        <v>15</v>
      </c>
      <c r="C174" s="37" t="s">
        <v>254</v>
      </c>
      <c r="D174" s="38" t="s">
        <v>255</v>
      </c>
      <c r="E174" s="39">
        <v>692953</v>
      </c>
      <c r="F174" s="31">
        <v>2</v>
      </c>
      <c r="G174" s="31">
        <v>1493</v>
      </c>
      <c r="H174" s="31" t="s">
        <v>20</v>
      </c>
      <c r="I174" s="20" t="s">
        <v>21</v>
      </c>
    </row>
    <row r="175" spans="1:9" ht="30">
      <c r="A175" s="16" t="s">
        <v>14</v>
      </c>
      <c r="B175" s="16" t="s">
        <v>15</v>
      </c>
      <c r="C175" s="37" t="s">
        <v>256</v>
      </c>
      <c r="D175" s="38" t="s">
        <v>257</v>
      </c>
      <c r="E175" s="39">
        <v>692567</v>
      </c>
      <c r="F175" s="31">
        <v>2</v>
      </c>
      <c r="G175" s="31">
        <v>6742</v>
      </c>
      <c r="H175" s="31" t="s">
        <v>199</v>
      </c>
      <c r="I175" s="20" t="s">
        <v>21</v>
      </c>
    </row>
    <row r="176" spans="1:9" ht="30">
      <c r="A176" s="16" t="s">
        <v>14</v>
      </c>
      <c r="B176" s="16" t="s">
        <v>15</v>
      </c>
      <c r="C176" s="37" t="s">
        <v>258</v>
      </c>
      <c r="D176" s="38" t="s">
        <v>259</v>
      </c>
      <c r="E176" s="39">
        <v>692192</v>
      </c>
      <c r="F176" s="31">
        <v>1</v>
      </c>
      <c r="G176" s="31">
        <v>271</v>
      </c>
      <c r="H176" s="31" t="s">
        <v>20</v>
      </c>
      <c r="I176" s="20" t="s">
        <v>21</v>
      </c>
    </row>
    <row r="177" spans="1:9" ht="30">
      <c r="A177" s="16" t="s">
        <v>14</v>
      </c>
      <c r="B177" s="16" t="s">
        <v>15</v>
      </c>
      <c r="C177" s="37" t="s">
        <v>260</v>
      </c>
      <c r="D177" s="38" t="s">
        <v>262</v>
      </c>
      <c r="E177" s="39">
        <v>692001</v>
      </c>
      <c r="F177" s="31">
        <v>6</v>
      </c>
      <c r="G177" s="31">
        <v>19146</v>
      </c>
      <c r="H177" s="31" t="s">
        <v>199</v>
      </c>
      <c r="I177" s="20" t="s">
        <v>21</v>
      </c>
    </row>
    <row r="178" spans="1:9" ht="30">
      <c r="A178" s="16" t="s">
        <v>14</v>
      </c>
      <c r="B178" s="16" t="s">
        <v>15</v>
      </c>
      <c r="C178" s="37" t="s">
        <v>263</v>
      </c>
      <c r="D178" s="38" t="s">
        <v>264</v>
      </c>
      <c r="E178" s="39">
        <v>692269</v>
      </c>
      <c r="F178" s="31">
        <v>1</v>
      </c>
      <c r="G178" s="31">
        <v>10254</v>
      </c>
      <c r="H178" s="31" t="s">
        <v>20</v>
      </c>
      <c r="I178" s="20" t="s">
        <v>21</v>
      </c>
    </row>
    <row r="179" spans="1:9" ht="30">
      <c r="A179" s="16" t="s">
        <v>14</v>
      </c>
      <c r="B179" s="16" t="s">
        <v>15</v>
      </c>
      <c r="C179" s="37" t="s">
        <v>265</v>
      </c>
      <c r="D179" s="38" t="s">
        <v>266</v>
      </c>
      <c r="E179" s="39">
        <v>692160</v>
      </c>
      <c r="F179" s="31">
        <v>1</v>
      </c>
      <c r="G179" s="31">
        <v>817</v>
      </c>
      <c r="H179" s="31" t="s">
        <v>20</v>
      </c>
      <c r="I179" s="20" t="s">
        <v>21</v>
      </c>
    </row>
    <row r="180" spans="1:9" ht="45">
      <c r="A180" s="16" t="s">
        <v>14</v>
      </c>
      <c r="B180" s="16" t="s">
        <v>15</v>
      </c>
      <c r="C180" s="37" t="s">
        <v>267</v>
      </c>
      <c r="D180" s="38" t="s">
        <v>268</v>
      </c>
      <c r="E180" s="39">
        <v>692116</v>
      </c>
      <c r="F180" s="31">
        <v>1</v>
      </c>
      <c r="G180" s="31">
        <v>1092</v>
      </c>
      <c r="H180" s="31" t="s">
        <v>20</v>
      </c>
      <c r="I180" s="20" t="s">
        <v>21</v>
      </c>
    </row>
    <row r="181" spans="1:9" ht="30">
      <c r="A181" s="16" t="s">
        <v>14</v>
      </c>
      <c r="B181" s="16" t="s">
        <v>15</v>
      </c>
      <c r="C181" s="37" t="s">
        <v>269</v>
      </c>
      <c r="D181" s="38" t="s">
        <v>270</v>
      </c>
      <c r="E181" s="39">
        <v>692055</v>
      </c>
      <c r="F181" s="31">
        <v>1</v>
      </c>
      <c r="G181" s="31">
        <v>562</v>
      </c>
      <c r="H181" s="31" t="s">
        <v>20</v>
      </c>
      <c r="I181" s="20" t="s">
        <v>21</v>
      </c>
    </row>
    <row r="182" spans="1:9" ht="45">
      <c r="A182" s="16" t="s">
        <v>14</v>
      </c>
      <c r="B182" s="16" t="s">
        <v>15</v>
      </c>
      <c r="C182" s="37" t="s">
        <v>271</v>
      </c>
      <c r="D182" s="38" t="s">
        <v>272</v>
      </c>
      <c r="E182" s="39">
        <v>692126</v>
      </c>
      <c r="F182" s="31">
        <v>1</v>
      </c>
      <c r="G182" s="31">
        <v>301</v>
      </c>
      <c r="H182" s="31" t="s">
        <v>166</v>
      </c>
      <c r="I182" s="20" t="s">
        <v>21</v>
      </c>
    </row>
    <row r="183" spans="1:9" ht="30">
      <c r="A183" s="16" t="s">
        <v>14</v>
      </c>
      <c r="B183" s="16" t="s">
        <v>15</v>
      </c>
      <c r="C183" s="37" t="s">
        <v>647</v>
      </c>
      <c r="D183" s="38" t="s">
        <v>648</v>
      </c>
      <c r="E183" s="39">
        <v>692676</v>
      </c>
      <c r="F183" s="31">
        <v>1</v>
      </c>
      <c r="G183" s="31">
        <v>11769</v>
      </c>
      <c r="H183" s="31" t="s">
        <v>20</v>
      </c>
      <c r="I183" s="20" t="s">
        <v>21</v>
      </c>
    </row>
    <row r="184" spans="1:9" ht="30">
      <c r="A184" s="16" t="s">
        <v>14</v>
      </c>
      <c r="B184" s="16" t="s">
        <v>15</v>
      </c>
      <c r="C184" s="37" t="s">
        <v>275</v>
      </c>
      <c r="D184" s="38" t="s">
        <v>276</v>
      </c>
      <c r="E184" s="39">
        <v>692458</v>
      </c>
      <c r="F184" s="31">
        <v>1</v>
      </c>
      <c r="G184" s="31">
        <v>1059</v>
      </c>
      <c r="H184" s="31" t="s">
        <v>166</v>
      </c>
      <c r="I184" s="20" t="s">
        <v>21</v>
      </c>
    </row>
    <row r="185" spans="1:9" ht="30">
      <c r="A185" s="16" t="s">
        <v>14</v>
      </c>
      <c r="B185" s="16" t="s">
        <v>15</v>
      </c>
      <c r="C185" s="37" t="s">
        <v>649</v>
      </c>
      <c r="D185" s="38" t="s">
        <v>650</v>
      </c>
      <c r="E185" s="39">
        <v>692455</v>
      </c>
      <c r="F185" s="31">
        <v>1</v>
      </c>
      <c r="G185" s="31">
        <v>919</v>
      </c>
      <c r="H185" s="31" t="s">
        <v>20</v>
      </c>
      <c r="I185" s="20" t="s">
        <v>21</v>
      </c>
    </row>
    <row r="186" spans="1:9" ht="30">
      <c r="A186" s="16" t="s">
        <v>14</v>
      </c>
      <c r="B186" s="16" t="s">
        <v>15</v>
      </c>
      <c r="C186" s="37" t="s">
        <v>277</v>
      </c>
      <c r="D186" s="38" t="s">
        <v>279</v>
      </c>
      <c r="E186" s="39">
        <v>692651</v>
      </c>
      <c r="F186" s="31">
        <v>3</v>
      </c>
      <c r="G186" s="31">
        <v>9319</v>
      </c>
      <c r="H186" s="31" t="s">
        <v>20</v>
      </c>
      <c r="I186" s="20" t="s">
        <v>21</v>
      </c>
    </row>
    <row r="187" spans="1:9" ht="30">
      <c r="A187" s="16" t="s">
        <v>14</v>
      </c>
      <c r="B187" s="16" t="s">
        <v>15</v>
      </c>
      <c r="C187" s="37" t="s">
        <v>280</v>
      </c>
      <c r="D187" s="38" t="s">
        <v>281</v>
      </c>
      <c r="E187" s="39">
        <v>692380</v>
      </c>
      <c r="F187" s="31">
        <v>1</v>
      </c>
      <c r="G187" s="31">
        <v>435</v>
      </c>
      <c r="H187" s="31" t="s">
        <v>20</v>
      </c>
      <c r="I187" s="20" t="s">
        <v>21</v>
      </c>
    </row>
    <row r="188" spans="1:9" ht="30">
      <c r="A188" s="16" t="s">
        <v>14</v>
      </c>
      <c r="B188" s="16" t="s">
        <v>15</v>
      </c>
      <c r="C188" s="37" t="s">
        <v>282</v>
      </c>
      <c r="D188" s="38" t="s">
        <v>283</v>
      </c>
      <c r="E188" s="39">
        <v>692459</v>
      </c>
      <c r="F188" s="31">
        <v>1</v>
      </c>
      <c r="G188" s="31">
        <v>4453</v>
      </c>
      <c r="H188" s="31" t="s">
        <v>166</v>
      </c>
      <c r="I188" s="20" t="s">
        <v>21</v>
      </c>
    </row>
    <row r="189" spans="1:9" ht="30">
      <c r="A189" s="16" t="s">
        <v>14</v>
      </c>
      <c r="B189" s="16" t="s">
        <v>15</v>
      </c>
      <c r="C189" s="37" t="s">
        <v>284</v>
      </c>
      <c r="D189" s="38" t="s">
        <v>285</v>
      </c>
      <c r="E189" s="39">
        <v>692312</v>
      </c>
      <c r="F189" s="31">
        <v>1</v>
      </c>
      <c r="G189" s="31">
        <v>412</v>
      </c>
      <c r="H189" s="31" t="s">
        <v>20</v>
      </c>
      <c r="I189" s="20" t="s">
        <v>21</v>
      </c>
    </row>
    <row r="190" spans="1:9" ht="30">
      <c r="A190" s="16" t="s">
        <v>14</v>
      </c>
      <c r="B190" s="16" t="s">
        <v>15</v>
      </c>
      <c r="C190" s="37" t="s">
        <v>286</v>
      </c>
      <c r="D190" s="38" t="s">
        <v>287</v>
      </c>
      <c r="E190" s="39">
        <v>692021</v>
      </c>
      <c r="F190" s="31">
        <v>1</v>
      </c>
      <c r="G190" s="31">
        <v>657</v>
      </c>
      <c r="H190" s="31" t="s">
        <v>20</v>
      </c>
      <c r="I190" s="20" t="s">
        <v>21</v>
      </c>
    </row>
    <row r="191" spans="1:9" ht="30">
      <c r="A191" s="16" t="s">
        <v>14</v>
      </c>
      <c r="B191" s="16" t="s">
        <v>15</v>
      </c>
      <c r="C191" s="37" t="s">
        <v>290</v>
      </c>
      <c r="D191" s="38" t="s">
        <v>651</v>
      </c>
      <c r="E191" s="39">
        <v>692903</v>
      </c>
      <c r="F191" s="31">
        <v>2</v>
      </c>
      <c r="G191" s="31">
        <v>155722</v>
      </c>
      <c r="H191" s="31" t="s">
        <v>35</v>
      </c>
      <c r="I191" s="20" t="s">
        <v>46</v>
      </c>
    </row>
    <row r="192" spans="1:9" ht="30">
      <c r="A192" s="16" t="s">
        <v>14</v>
      </c>
      <c r="B192" s="16" t="s">
        <v>15</v>
      </c>
      <c r="C192" s="37" t="s">
        <v>288</v>
      </c>
      <c r="D192" s="38" t="s">
        <v>289</v>
      </c>
      <c r="E192" s="39">
        <v>692904</v>
      </c>
      <c r="F192" s="31">
        <v>3</v>
      </c>
      <c r="G192" s="31">
        <v>155722</v>
      </c>
      <c r="H192" s="31" t="s">
        <v>35</v>
      </c>
      <c r="I192" s="20" t="s">
        <v>46</v>
      </c>
    </row>
    <row r="193" spans="1:9" ht="30">
      <c r="A193" s="16" t="s">
        <v>14</v>
      </c>
      <c r="B193" s="16" t="s">
        <v>15</v>
      </c>
      <c r="C193" s="37" t="s">
        <v>290</v>
      </c>
      <c r="D193" s="38" t="s">
        <v>291</v>
      </c>
      <c r="E193" s="39">
        <v>692905</v>
      </c>
      <c r="F193" s="31">
        <v>2</v>
      </c>
      <c r="G193" s="31">
        <v>155722</v>
      </c>
      <c r="H193" s="31" t="s">
        <v>35</v>
      </c>
      <c r="I193" s="20" t="s">
        <v>46</v>
      </c>
    </row>
    <row r="194" spans="1:9" ht="30">
      <c r="A194" s="16" t="s">
        <v>14</v>
      </c>
      <c r="B194" s="16" t="s">
        <v>15</v>
      </c>
      <c r="C194" s="37" t="s">
        <v>288</v>
      </c>
      <c r="D194" s="38" t="s">
        <v>292</v>
      </c>
      <c r="E194" s="39">
        <v>692906</v>
      </c>
      <c r="F194" s="31">
        <v>2</v>
      </c>
      <c r="G194" s="31">
        <v>155722</v>
      </c>
      <c r="H194" s="31" t="s">
        <v>35</v>
      </c>
      <c r="I194" s="20" t="s">
        <v>46</v>
      </c>
    </row>
    <row r="195" spans="1:9" ht="30">
      <c r="A195" s="16" t="s">
        <v>14</v>
      </c>
      <c r="B195" s="16" t="s">
        <v>15</v>
      </c>
      <c r="C195" s="37" t="s">
        <v>290</v>
      </c>
      <c r="D195" s="38" t="s">
        <v>293</v>
      </c>
      <c r="E195" s="39">
        <v>692909</v>
      </c>
      <c r="F195" s="31">
        <v>2</v>
      </c>
      <c r="G195" s="31">
        <v>155722</v>
      </c>
      <c r="H195" s="31" t="s">
        <v>35</v>
      </c>
      <c r="I195" s="20" t="s">
        <v>46</v>
      </c>
    </row>
    <row r="196" spans="1:9" ht="30">
      <c r="A196" s="16" t="s">
        <v>14</v>
      </c>
      <c r="B196" s="16" t="s">
        <v>15</v>
      </c>
      <c r="C196" s="37" t="s">
        <v>290</v>
      </c>
      <c r="D196" s="38" t="s">
        <v>294</v>
      </c>
      <c r="E196" s="39">
        <v>692910</v>
      </c>
      <c r="F196" s="31">
        <v>2</v>
      </c>
      <c r="G196" s="31">
        <v>155722</v>
      </c>
      <c r="H196" s="31" t="s">
        <v>35</v>
      </c>
      <c r="I196" s="20" t="s">
        <v>46</v>
      </c>
    </row>
    <row r="197" spans="1:9" ht="30">
      <c r="A197" s="16" t="s">
        <v>14</v>
      </c>
      <c r="B197" s="16" t="s">
        <v>15</v>
      </c>
      <c r="C197" s="37" t="s">
        <v>290</v>
      </c>
      <c r="D197" s="38" t="s">
        <v>295</v>
      </c>
      <c r="E197" s="39">
        <v>692911</v>
      </c>
      <c r="F197" s="31">
        <v>2</v>
      </c>
      <c r="G197" s="31">
        <v>155722</v>
      </c>
      <c r="H197" s="31" t="s">
        <v>35</v>
      </c>
      <c r="I197" s="20" t="s">
        <v>46</v>
      </c>
    </row>
    <row r="198" spans="1:9" ht="30">
      <c r="A198" s="16" t="s">
        <v>14</v>
      </c>
      <c r="B198" s="16" t="s">
        <v>15</v>
      </c>
      <c r="C198" s="37" t="s">
        <v>290</v>
      </c>
      <c r="D198" s="38" t="s">
        <v>296</v>
      </c>
      <c r="E198" s="39">
        <v>692913</v>
      </c>
      <c r="F198" s="31">
        <v>2</v>
      </c>
      <c r="G198" s="31">
        <v>155722</v>
      </c>
      <c r="H198" s="31" t="s">
        <v>35</v>
      </c>
      <c r="I198" s="20" t="s">
        <v>46</v>
      </c>
    </row>
    <row r="199" spans="1:9" ht="30">
      <c r="A199" s="16" t="s">
        <v>14</v>
      </c>
      <c r="B199" s="16" t="s">
        <v>15</v>
      </c>
      <c r="C199" s="37" t="s">
        <v>290</v>
      </c>
      <c r="D199" s="38" t="s">
        <v>297</v>
      </c>
      <c r="E199" s="39">
        <v>692916</v>
      </c>
      <c r="F199" s="31">
        <v>2</v>
      </c>
      <c r="G199" s="31">
        <v>155722</v>
      </c>
      <c r="H199" s="31" t="s">
        <v>35</v>
      </c>
      <c r="I199" s="20" t="s">
        <v>46</v>
      </c>
    </row>
    <row r="200" spans="1:9" ht="30">
      <c r="A200" s="16" t="s">
        <v>14</v>
      </c>
      <c r="B200" s="16" t="s">
        <v>15</v>
      </c>
      <c r="C200" s="37" t="s">
        <v>290</v>
      </c>
      <c r="D200" s="38" t="s">
        <v>298</v>
      </c>
      <c r="E200" s="39">
        <v>692917</v>
      </c>
      <c r="F200" s="31">
        <v>2</v>
      </c>
      <c r="G200" s="31">
        <v>155722</v>
      </c>
      <c r="H200" s="31" t="s">
        <v>35</v>
      </c>
      <c r="I200" s="20" t="s">
        <v>46</v>
      </c>
    </row>
    <row r="201" spans="1:9" ht="30">
      <c r="A201" s="16" t="s">
        <v>14</v>
      </c>
      <c r="B201" s="16" t="s">
        <v>15</v>
      </c>
      <c r="C201" s="37" t="s">
        <v>290</v>
      </c>
      <c r="D201" s="38" t="s">
        <v>300</v>
      </c>
      <c r="E201" s="39">
        <v>692918</v>
      </c>
      <c r="F201" s="31">
        <v>5</v>
      </c>
      <c r="G201" s="31">
        <v>155722</v>
      </c>
      <c r="H201" s="31" t="s">
        <v>35</v>
      </c>
      <c r="I201" s="20" t="s">
        <v>46</v>
      </c>
    </row>
    <row r="202" spans="1:9" ht="30">
      <c r="A202" s="16" t="s">
        <v>14</v>
      </c>
      <c r="B202" s="16" t="s">
        <v>15</v>
      </c>
      <c r="C202" s="37" t="s">
        <v>290</v>
      </c>
      <c r="D202" s="38" t="s">
        <v>301</v>
      </c>
      <c r="E202" s="39">
        <v>692919</v>
      </c>
      <c r="F202" s="31">
        <v>2</v>
      </c>
      <c r="G202" s="31">
        <v>155722</v>
      </c>
      <c r="H202" s="31" t="s">
        <v>35</v>
      </c>
      <c r="I202" s="20" t="s">
        <v>46</v>
      </c>
    </row>
    <row r="203" spans="1:9" ht="30">
      <c r="A203" s="16" t="s">
        <v>14</v>
      </c>
      <c r="B203" s="16" t="s">
        <v>15</v>
      </c>
      <c r="C203" s="37" t="s">
        <v>290</v>
      </c>
      <c r="D203" s="38" t="s">
        <v>302</v>
      </c>
      <c r="E203" s="39">
        <v>692920</v>
      </c>
      <c r="F203" s="31">
        <v>2</v>
      </c>
      <c r="G203" s="31">
        <v>155722</v>
      </c>
      <c r="H203" s="31" t="s">
        <v>35</v>
      </c>
      <c r="I203" s="20" t="s">
        <v>46</v>
      </c>
    </row>
    <row r="204" spans="1:9" ht="30">
      <c r="A204" s="16" t="s">
        <v>14</v>
      </c>
      <c r="B204" s="16" t="s">
        <v>15</v>
      </c>
      <c r="C204" s="37" t="s">
        <v>290</v>
      </c>
      <c r="D204" s="38" t="s">
        <v>304</v>
      </c>
      <c r="E204" s="39">
        <v>692921</v>
      </c>
      <c r="F204" s="31">
        <v>3</v>
      </c>
      <c r="G204" s="31">
        <v>155722</v>
      </c>
      <c r="H204" s="31" t="s">
        <v>35</v>
      </c>
      <c r="I204" s="20" t="s">
        <v>46</v>
      </c>
    </row>
    <row r="205" spans="1:9" ht="30">
      <c r="A205" s="16" t="s">
        <v>14</v>
      </c>
      <c r="B205" s="16" t="s">
        <v>15</v>
      </c>
      <c r="C205" s="37" t="s">
        <v>290</v>
      </c>
      <c r="D205" s="38" t="s">
        <v>305</v>
      </c>
      <c r="E205" s="39">
        <v>692922</v>
      </c>
      <c r="F205" s="31">
        <v>3</v>
      </c>
      <c r="G205" s="31">
        <v>155722</v>
      </c>
      <c r="H205" s="31" t="s">
        <v>35</v>
      </c>
      <c r="I205" s="20" t="s">
        <v>46</v>
      </c>
    </row>
    <row r="206" spans="1:9" ht="30">
      <c r="A206" s="16" t="s">
        <v>14</v>
      </c>
      <c r="B206" s="16" t="s">
        <v>15</v>
      </c>
      <c r="C206" s="37" t="s">
        <v>290</v>
      </c>
      <c r="D206" s="38" t="s">
        <v>306</v>
      </c>
      <c r="E206" s="39">
        <v>692924</v>
      </c>
      <c r="F206" s="31">
        <v>2</v>
      </c>
      <c r="G206" s="31">
        <v>155722</v>
      </c>
      <c r="H206" s="31" t="s">
        <v>35</v>
      </c>
      <c r="I206" s="20" t="s">
        <v>46</v>
      </c>
    </row>
    <row r="207" spans="1:9" ht="30">
      <c r="A207" s="16" t="s">
        <v>14</v>
      </c>
      <c r="B207" s="16" t="s">
        <v>15</v>
      </c>
      <c r="C207" s="37" t="s">
        <v>290</v>
      </c>
      <c r="D207" s="38" t="s">
        <v>295</v>
      </c>
      <c r="E207" s="39">
        <v>692926</v>
      </c>
      <c r="F207" s="31">
        <v>4</v>
      </c>
      <c r="G207" s="31">
        <v>155722</v>
      </c>
      <c r="H207" s="31" t="s">
        <v>35</v>
      </c>
      <c r="I207" s="20" t="s">
        <v>46</v>
      </c>
    </row>
    <row r="208" spans="1:9" ht="30">
      <c r="A208" s="16" t="s">
        <v>14</v>
      </c>
      <c r="B208" s="16" t="s">
        <v>15</v>
      </c>
      <c r="C208" s="37" t="s">
        <v>290</v>
      </c>
      <c r="D208" s="38" t="s">
        <v>307</v>
      </c>
      <c r="E208" s="39">
        <v>692930</v>
      </c>
      <c r="F208" s="31">
        <v>3</v>
      </c>
      <c r="G208" s="31">
        <v>155722</v>
      </c>
      <c r="H208" s="31" t="s">
        <v>35</v>
      </c>
      <c r="I208" s="20" t="s">
        <v>46</v>
      </c>
    </row>
    <row r="209" spans="1:9" ht="30">
      <c r="A209" s="16" t="s">
        <v>14</v>
      </c>
      <c r="B209" s="16" t="s">
        <v>15</v>
      </c>
      <c r="C209" s="37" t="s">
        <v>290</v>
      </c>
      <c r="D209" s="38" t="s">
        <v>308</v>
      </c>
      <c r="E209" s="39">
        <v>692940</v>
      </c>
      <c r="F209" s="31">
        <v>1</v>
      </c>
      <c r="G209" s="31">
        <v>155722</v>
      </c>
      <c r="H209" s="31" t="s">
        <v>35</v>
      </c>
      <c r="I209" s="20" t="s">
        <v>46</v>
      </c>
    </row>
    <row r="210" spans="1:9" ht="30">
      <c r="A210" s="16" t="s">
        <v>14</v>
      </c>
      <c r="B210" s="16" t="s">
        <v>15</v>
      </c>
      <c r="C210" s="37" t="s">
        <v>288</v>
      </c>
      <c r="D210" s="38" t="s">
        <v>652</v>
      </c>
      <c r="E210" s="39">
        <v>692941</v>
      </c>
      <c r="F210" s="31">
        <v>2</v>
      </c>
      <c r="G210" s="31">
        <v>155722</v>
      </c>
      <c r="H210" s="31" t="s">
        <v>35</v>
      </c>
      <c r="I210" s="20" t="s">
        <v>46</v>
      </c>
    </row>
    <row r="211" spans="1:9" ht="30">
      <c r="A211" s="16" t="s">
        <v>14</v>
      </c>
      <c r="B211" s="16" t="s">
        <v>15</v>
      </c>
      <c r="C211" s="37" t="s">
        <v>290</v>
      </c>
      <c r="D211" s="38" t="s">
        <v>310</v>
      </c>
      <c r="E211" s="39">
        <v>692943</v>
      </c>
      <c r="F211" s="31">
        <v>2</v>
      </c>
      <c r="G211" s="31">
        <v>155722</v>
      </c>
      <c r="H211" s="31" t="s">
        <v>35</v>
      </c>
      <c r="I211" s="20" t="s">
        <v>46</v>
      </c>
    </row>
    <row r="212" spans="1:9" ht="30">
      <c r="A212" s="16" t="s">
        <v>14</v>
      </c>
      <c r="B212" s="16" t="s">
        <v>15</v>
      </c>
      <c r="C212" s="37" t="s">
        <v>290</v>
      </c>
      <c r="D212" s="38" t="s">
        <v>300</v>
      </c>
      <c r="E212" s="39">
        <v>692990</v>
      </c>
      <c r="F212" s="31">
        <v>1</v>
      </c>
      <c r="G212" s="31">
        <v>155722</v>
      </c>
      <c r="H212" s="31" t="s">
        <v>35</v>
      </c>
      <c r="I212" s="20" t="s">
        <v>46</v>
      </c>
    </row>
    <row r="213" spans="1:9" ht="30">
      <c r="A213" s="16" t="s">
        <v>14</v>
      </c>
      <c r="B213" s="16" t="s">
        <v>15</v>
      </c>
      <c r="C213" s="37" t="s">
        <v>312</v>
      </c>
      <c r="D213" s="38" t="s">
        <v>313</v>
      </c>
      <c r="E213" s="39">
        <v>692585</v>
      </c>
      <c r="F213" s="31">
        <v>1</v>
      </c>
      <c r="G213" s="31">
        <v>777</v>
      </c>
      <c r="H213" s="31" t="s">
        <v>20</v>
      </c>
      <c r="I213" s="20" t="s">
        <v>21</v>
      </c>
    </row>
    <row r="214" spans="1:9" ht="30">
      <c r="A214" s="16" t="s">
        <v>14</v>
      </c>
      <c r="B214" s="16" t="s">
        <v>15</v>
      </c>
      <c r="C214" s="37" t="s">
        <v>314</v>
      </c>
      <c r="D214" s="38" t="s">
        <v>315</v>
      </c>
      <c r="E214" s="39">
        <v>692975</v>
      </c>
      <c r="F214" s="31">
        <v>2</v>
      </c>
      <c r="G214" s="31">
        <v>1485</v>
      </c>
      <c r="H214" s="31" t="s">
        <v>166</v>
      </c>
      <c r="I214" s="20" t="s">
        <v>21</v>
      </c>
    </row>
    <row r="215" spans="1:9" ht="30">
      <c r="A215" s="16" t="s">
        <v>14</v>
      </c>
      <c r="B215" s="16" t="s">
        <v>15</v>
      </c>
      <c r="C215" s="37" t="s">
        <v>653</v>
      </c>
      <c r="D215" s="38" t="s">
        <v>654</v>
      </c>
      <c r="E215" s="39">
        <v>692976</v>
      </c>
      <c r="F215" s="31">
        <v>1</v>
      </c>
      <c r="G215" s="31">
        <v>3852</v>
      </c>
      <c r="H215" s="31" t="s">
        <v>20</v>
      </c>
      <c r="I215" s="20" t="s">
        <v>21</v>
      </c>
    </row>
    <row r="216" spans="1:9" ht="45">
      <c r="A216" s="16" t="s">
        <v>14</v>
      </c>
      <c r="B216" s="16" t="s">
        <v>15</v>
      </c>
      <c r="C216" s="37" t="s">
        <v>655</v>
      </c>
      <c r="D216" s="38" t="s">
        <v>656</v>
      </c>
      <c r="E216" s="39">
        <v>692264</v>
      </c>
      <c r="F216" s="31">
        <v>1</v>
      </c>
      <c r="G216" s="31">
        <v>492</v>
      </c>
      <c r="H216" s="31" t="s">
        <v>20</v>
      </c>
      <c r="I216" s="20" t="s">
        <v>21</v>
      </c>
    </row>
    <row r="217" spans="1:9" ht="45">
      <c r="A217" s="16" t="s">
        <v>14</v>
      </c>
      <c r="B217" s="16" t="s">
        <v>15</v>
      </c>
      <c r="C217" s="37" t="s">
        <v>657</v>
      </c>
      <c r="D217" s="38" t="s">
        <v>658</v>
      </c>
      <c r="E217" s="39">
        <v>692572</v>
      </c>
      <c r="F217" s="31">
        <v>1</v>
      </c>
      <c r="G217" s="31">
        <v>514</v>
      </c>
      <c r="H217" s="31" t="s">
        <v>20</v>
      </c>
      <c r="I217" s="20" t="s">
        <v>21</v>
      </c>
    </row>
    <row r="218" spans="1:9" ht="30">
      <c r="A218" s="16" t="s">
        <v>14</v>
      </c>
      <c r="B218" s="16" t="s">
        <v>15</v>
      </c>
      <c r="C218" s="37" t="s">
        <v>659</v>
      </c>
      <c r="D218" s="38" t="s">
        <v>660</v>
      </c>
      <c r="E218" s="39">
        <v>692275</v>
      </c>
      <c r="F218" s="31">
        <v>1</v>
      </c>
      <c r="G218" s="31">
        <v>1120</v>
      </c>
      <c r="H218" s="31" t="s">
        <v>20</v>
      </c>
      <c r="I218" s="20" t="s">
        <v>21</v>
      </c>
    </row>
    <row r="219" spans="1:9" ht="30">
      <c r="A219" s="16" t="s">
        <v>14</v>
      </c>
      <c r="B219" s="16" t="s">
        <v>15</v>
      </c>
      <c r="C219" s="37" t="s">
        <v>316</v>
      </c>
      <c r="D219" s="38" t="s">
        <v>317</v>
      </c>
      <c r="E219" s="39">
        <v>692693</v>
      </c>
      <c r="F219" s="31">
        <v>2</v>
      </c>
      <c r="G219" s="31">
        <v>1824</v>
      </c>
      <c r="H219" s="31" t="s">
        <v>20</v>
      </c>
      <c r="I219" s="20" t="s">
        <v>21</v>
      </c>
    </row>
    <row r="220" spans="1:9" ht="30">
      <c r="A220" s="16" t="s">
        <v>14</v>
      </c>
      <c r="B220" s="16" t="s">
        <v>15</v>
      </c>
      <c r="C220" s="37" t="s">
        <v>318</v>
      </c>
      <c r="D220" s="38" t="s">
        <v>319</v>
      </c>
      <c r="E220" s="39">
        <v>692968</v>
      </c>
      <c r="F220" s="31">
        <v>1</v>
      </c>
      <c r="G220" s="31">
        <v>5344</v>
      </c>
      <c r="H220" s="31" t="s">
        <v>20</v>
      </c>
      <c r="I220" s="20" t="s">
        <v>21</v>
      </c>
    </row>
    <row r="221" spans="1:9" ht="30">
      <c r="A221" s="16" t="s">
        <v>14</v>
      </c>
      <c r="B221" s="16" t="s">
        <v>15</v>
      </c>
      <c r="C221" s="37" t="s">
        <v>661</v>
      </c>
      <c r="D221" s="38" t="s">
        <v>662</v>
      </c>
      <c r="E221" s="39">
        <v>692607</v>
      </c>
      <c r="F221" s="31">
        <v>1</v>
      </c>
      <c r="G221" s="31">
        <v>1734</v>
      </c>
      <c r="H221" s="31" t="s">
        <v>20</v>
      </c>
      <c r="I221" s="20" t="s">
        <v>21</v>
      </c>
    </row>
    <row r="222" spans="1:9" ht="30">
      <c r="A222" s="16" t="s">
        <v>14</v>
      </c>
      <c r="B222" s="16" t="s">
        <v>15</v>
      </c>
      <c r="C222" s="37" t="s">
        <v>320</v>
      </c>
      <c r="D222" s="38" t="s">
        <v>321</v>
      </c>
      <c r="E222" s="39">
        <v>692840</v>
      </c>
      <c r="F222" s="31">
        <v>1</v>
      </c>
      <c r="G222" s="31">
        <v>2214</v>
      </c>
      <c r="H222" s="31" t="s">
        <v>166</v>
      </c>
      <c r="I222" s="20" t="s">
        <v>21</v>
      </c>
    </row>
    <row r="223" spans="1:9" ht="30">
      <c r="A223" s="16" t="s">
        <v>14</v>
      </c>
      <c r="B223" s="16" t="s">
        <v>15</v>
      </c>
      <c r="C223" s="37" t="s">
        <v>663</v>
      </c>
      <c r="D223" s="38" t="s">
        <v>664</v>
      </c>
      <c r="E223" s="39">
        <v>692537</v>
      </c>
      <c r="F223" s="31">
        <v>1</v>
      </c>
      <c r="G223" s="31">
        <v>4165</v>
      </c>
      <c r="H223" s="31" t="s">
        <v>20</v>
      </c>
      <c r="I223" s="20" t="s">
        <v>21</v>
      </c>
    </row>
    <row r="224" spans="1:9" ht="45">
      <c r="A224" s="16" t="s">
        <v>14</v>
      </c>
      <c r="B224" s="16" t="s">
        <v>15</v>
      </c>
      <c r="C224" s="37" t="s">
        <v>322</v>
      </c>
      <c r="D224" s="38" t="s">
        <v>323</v>
      </c>
      <c r="E224" s="39">
        <v>692171</v>
      </c>
      <c r="F224" s="31">
        <v>3</v>
      </c>
      <c r="G224" s="31">
        <v>4042</v>
      </c>
      <c r="H224" s="31" t="s">
        <v>20</v>
      </c>
      <c r="I224" s="20" t="s">
        <v>21</v>
      </c>
    </row>
    <row r="225" spans="1:9" ht="30">
      <c r="A225" s="16" t="s">
        <v>14</v>
      </c>
      <c r="B225" s="16" t="s">
        <v>15</v>
      </c>
      <c r="C225" s="37" t="s">
        <v>324</v>
      </c>
      <c r="D225" s="38" t="s">
        <v>325</v>
      </c>
      <c r="E225" s="39">
        <v>692673</v>
      </c>
      <c r="F225" s="31">
        <v>1</v>
      </c>
      <c r="G225" s="31">
        <v>921</v>
      </c>
      <c r="H225" s="31" t="s">
        <v>20</v>
      </c>
      <c r="I225" s="20" t="s">
        <v>21</v>
      </c>
    </row>
    <row r="226" spans="1:9" ht="30">
      <c r="A226" s="16" t="s">
        <v>14</v>
      </c>
      <c r="B226" s="16" t="s">
        <v>15</v>
      </c>
      <c r="C226" s="37" t="s">
        <v>326</v>
      </c>
      <c r="D226" s="38" t="s">
        <v>327</v>
      </c>
      <c r="E226" s="39">
        <v>692214</v>
      </c>
      <c r="F226" s="31">
        <v>1</v>
      </c>
      <c r="G226" s="31">
        <v>415</v>
      </c>
      <c r="H226" s="31" t="s">
        <v>20</v>
      </c>
      <c r="I226" s="20" t="s">
        <v>21</v>
      </c>
    </row>
    <row r="227" spans="1:9" ht="30">
      <c r="A227" s="16" t="s">
        <v>14</v>
      </c>
      <c r="B227" s="16" t="s">
        <v>15</v>
      </c>
      <c r="C227" s="37" t="s">
        <v>328</v>
      </c>
      <c r="D227" s="38" t="s">
        <v>329</v>
      </c>
      <c r="E227" s="39">
        <v>692010</v>
      </c>
      <c r="F227" s="31">
        <v>2</v>
      </c>
      <c r="G227" s="31">
        <v>1261</v>
      </c>
      <c r="H227" s="31" t="s">
        <v>20</v>
      </c>
      <c r="I227" s="20" t="s">
        <v>21</v>
      </c>
    </row>
    <row r="228" spans="1:9" ht="30">
      <c r="A228" s="16" t="s">
        <v>14</v>
      </c>
      <c r="B228" s="16" t="s">
        <v>15</v>
      </c>
      <c r="C228" s="37" t="s">
        <v>330</v>
      </c>
      <c r="D228" s="38" t="s">
        <v>331</v>
      </c>
      <c r="E228" s="39">
        <v>692350</v>
      </c>
      <c r="F228" s="31">
        <v>2</v>
      </c>
      <c r="G228" s="31">
        <v>5023</v>
      </c>
      <c r="H228" s="31" t="s">
        <v>20</v>
      </c>
      <c r="I228" s="20" t="s">
        <v>21</v>
      </c>
    </row>
    <row r="229" spans="1:9" ht="45">
      <c r="A229" s="16" t="s">
        <v>14</v>
      </c>
      <c r="B229" s="16" t="s">
        <v>15</v>
      </c>
      <c r="C229" s="37" t="s">
        <v>332</v>
      </c>
      <c r="D229" s="38" t="s">
        <v>333</v>
      </c>
      <c r="E229" s="39">
        <v>692656</v>
      </c>
      <c r="F229" s="31">
        <v>3</v>
      </c>
      <c r="G229" s="31">
        <v>8288</v>
      </c>
      <c r="H229" s="31" t="s">
        <v>199</v>
      </c>
      <c r="I229" s="20" t="s">
        <v>21</v>
      </c>
    </row>
    <row r="230" spans="1:9" ht="30">
      <c r="A230" s="16" t="s">
        <v>14</v>
      </c>
      <c r="B230" s="16" t="s">
        <v>15</v>
      </c>
      <c r="C230" s="37" t="s">
        <v>334</v>
      </c>
      <c r="D230" s="38" t="s">
        <v>335</v>
      </c>
      <c r="E230" s="39">
        <v>692491</v>
      </c>
      <c r="F230" s="31">
        <v>2</v>
      </c>
      <c r="G230" s="31">
        <v>5998</v>
      </c>
      <c r="H230" s="31" t="s">
        <v>166</v>
      </c>
      <c r="I230" s="20" t="s">
        <v>21</v>
      </c>
    </row>
    <row r="231" spans="1:9" ht="30">
      <c r="A231" s="16" t="s">
        <v>14</v>
      </c>
      <c r="B231" s="16" t="s">
        <v>15</v>
      </c>
      <c r="C231" s="37" t="s">
        <v>336</v>
      </c>
      <c r="D231" s="38" t="s">
        <v>337</v>
      </c>
      <c r="E231" s="39">
        <v>692774</v>
      </c>
      <c r="F231" s="31">
        <v>2</v>
      </c>
      <c r="G231" s="31">
        <v>1246</v>
      </c>
      <c r="H231" s="31" t="s">
        <v>20</v>
      </c>
      <c r="I231" s="20" t="s">
        <v>21</v>
      </c>
    </row>
    <row r="232" spans="1:9" ht="30">
      <c r="A232" s="16" t="s">
        <v>14</v>
      </c>
      <c r="B232" s="16" t="s">
        <v>15</v>
      </c>
      <c r="C232" s="37" t="s">
        <v>338</v>
      </c>
      <c r="D232" s="38" t="s">
        <v>339</v>
      </c>
      <c r="E232" s="39">
        <v>692460</v>
      </c>
      <c r="F232" s="31">
        <v>3</v>
      </c>
      <c r="G232" s="31">
        <v>4453</v>
      </c>
      <c r="H232" s="31" t="s">
        <v>199</v>
      </c>
      <c r="I232" s="20" t="s">
        <v>21</v>
      </c>
    </row>
    <row r="233" spans="1:9" ht="30">
      <c r="A233" s="16" t="s">
        <v>14</v>
      </c>
      <c r="B233" s="16" t="s">
        <v>15</v>
      </c>
      <c r="C233" s="37" t="s">
        <v>340</v>
      </c>
      <c r="D233" s="38" t="s">
        <v>341</v>
      </c>
      <c r="E233" s="39">
        <v>692111</v>
      </c>
      <c r="F233" s="31">
        <v>1</v>
      </c>
      <c r="G233" s="31">
        <v>280</v>
      </c>
      <c r="H233" s="31" t="s">
        <v>20</v>
      </c>
      <c r="I233" s="20" t="s">
        <v>21</v>
      </c>
    </row>
    <row r="234" spans="1:9" ht="30">
      <c r="A234" s="16" t="s">
        <v>14</v>
      </c>
      <c r="B234" s="16" t="s">
        <v>15</v>
      </c>
      <c r="C234" s="37" t="s">
        <v>342</v>
      </c>
      <c r="D234" s="38" t="s">
        <v>665</v>
      </c>
      <c r="E234" s="39">
        <v>692662</v>
      </c>
      <c r="F234" s="31">
        <v>1</v>
      </c>
      <c r="G234" s="31">
        <v>1491</v>
      </c>
      <c r="H234" s="31" t="s">
        <v>20</v>
      </c>
      <c r="I234" s="20" t="s">
        <v>21</v>
      </c>
    </row>
    <row r="235" spans="1:9" ht="30">
      <c r="A235" s="16" t="s">
        <v>14</v>
      </c>
      <c r="B235" s="16" t="s">
        <v>15</v>
      </c>
      <c r="C235" s="37" t="s">
        <v>344</v>
      </c>
      <c r="D235" s="38" t="s">
        <v>345</v>
      </c>
      <c r="E235" s="39">
        <v>692081</v>
      </c>
      <c r="F235" s="31">
        <v>1</v>
      </c>
      <c r="G235" s="31">
        <v>1205</v>
      </c>
      <c r="H235" s="31" t="s">
        <v>20</v>
      </c>
      <c r="I235" s="20" t="s">
        <v>21</v>
      </c>
    </row>
    <row r="236" spans="1:9" ht="45">
      <c r="A236" s="16" t="s">
        <v>14</v>
      </c>
      <c r="B236" s="16" t="s">
        <v>15</v>
      </c>
      <c r="C236" s="37" t="s">
        <v>346</v>
      </c>
      <c r="D236" s="38" t="s">
        <v>347</v>
      </c>
      <c r="E236" s="39">
        <v>692053</v>
      </c>
      <c r="F236" s="31">
        <v>1</v>
      </c>
      <c r="G236" s="31">
        <v>638</v>
      </c>
      <c r="H236" s="31" t="s">
        <v>20</v>
      </c>
      <c r="I236" s="20" t="s">
        <v>21</v>
      </c>
    </row>
    <row r="237" spans="1:9" ht="30">
      <c r="A237" s="16" t="s">
        <v>14</v>
      </c>
      <c r="B237" s="16" t="s">
        <v>15</v>
      </c>
      <c r="C237" s="37" t="s">
        <v>348</v>
      </c>
      <c r="D237" s="38" t="s">
        <v>349</v>
      </c>
      <c r="E237" s="39">
        <v>692852</v>
      </c>
      <c r="F237" s="31">
        <v>2</v>
      </c>
      <c r="G237" s="31">
        <v>37059</v>
      </c>
      <c r="H237" s="31" t="s">
        <v>35</v>
      </c>
      <c r="I237" s="20" t="s">
        <v>36</v>
      </c>
    </row>
    <row r="238" spans="1:9" ht="30">
      <c r="A238" s="16" t="s">
        <v>14</v>
      </c>
      <c r="B238" s="16" t="s">
        <v>15</v>
      </c>
      <c r="C238" s="37" t="s">
        <v>348</v>
      </c>
      <c r="D238" s="38" t="s">
        <v>350</v>
      </c>
      <c r="E238" s="39">
        <v>692853</v>
      </c>
      <c r="F238" s="31">
        <v>3</v>
      </c>
      <c r="G238" s="31">
        <v>37059</v>
      </c>
      <c r="H238" s="31" t="s">
        <v>35</v>
      </c>
      <c r="I238" s="20" t="s">
        <v>36</v>
      </c>
    </row>
    <row r="239" spans="1:9" ht="30">
      <c r="A239" s="16" t="s">
        <v>14</v>
      </c>
      <c r="B239" s="16" t="s">
        <v>15</v>
      </c>
      <c r="C239" s="37" t="s">
        <v>348</v>
      </c>
      <c r="D239" s="38" t="s">
        <v>351</v>
      </c>
      <c r="E239" s="39">
        <v>692854</v>
      </c>
      <c r="F239" s="31">
        <v>2</v>
      </c>
      <c r="G239" s="31">
        <v>37059</v>
      </c>
      <c r="H239" s="31" t="s">
        <v>35</v>
      </c>
      <c r="I239" s="20" t="s">
        <v>36</v>
      </c>
    </row>
    <row r="240" spans="1:9" ht="30">
      <c r="A240" s="16" t="s">
        <v>14</v>
      </c>
      <c r="B240" s="16" t="s">
        <v>15</v>
      </c>
      <c r="C240" s="37" t="s">
        <v>348</v>
      </c>
      <c r="D240" s="38" t="s">
        <v>352</v>
      </c>
      <c r="E240" s="39">
        <v>692858</v>
      </c>
      <c r="F240" s="31">
        <v>2</v>
      </c>
      <c r="G240" s="31">
        <v>37059</v>
      </c>
      <c r="H240" s="31" t="s">
        <v>35</v>
      </c>
      <c r="I240" s="20" t="s">
        <v>36</v>
      </c>
    </row>
    <row r="241" spans="1:9" ht="30">
      <c r="A241" s="16" t="s">
        <v>14</v>
      </c>
      <c r="B241" s="16" t="s">
        <v>15</v>
      </c>
      <c r="C241" s="37" t="s">
        <v>348</v>
      </c>
      <c r="D241" s="38" t="s">
        <v>353</v>
      </c>
      <c r="E241" s="39">
        <v>692860</v>
      </c>
      <c r="F241" s="31">
        <v>2</v>
      </c>
      <c r="G241" s="31">
        <v>37059</v>
      </c>
      <c r="H241" s="31" t="s">
        <v>35</v>
      </c>
      <c r="I241" s="20" t="s">
        <v>36</v>
      </c>
    </row>
    <row r="242" spans="1:9" ht="30">
      <c r="A242" s="16" t="s">
        <v>14</v>
      </c>
      <c r="B242" s="16" t="s">
        <v>15</v>
      </c>
      <c r="C242" s="37" t="s">
        <v>348</v>
      </c>
      <c r="D242" s="38" t="s">
        <v>355</v>
      </c>
      <c r="E242" s="39">
        <v>692864</v>
      </c>
      <c r="F242" s="31">
        <v>4</v>
      </c>
      <c r="G242" s="31">
        <v>37059</v>
      </c>
      <c r="H242" s="31" t="s">
        <v>35</v>
      </c>
      <c r="I242" s="20" t="s">
        <v>36</v>
      </c>
    </row>
    <row r="243" spans="1:9" ht="30">
      <c r="A243" s="16" t="s">
        <v>14</v>
      </c>
      <c r="B243" s="16" t="s">
        <v>15</v>
      </c>
      <c r="C243" s="37" t="s">
        <v>666</v>
      </c>
      <c r="D243" s="38" t="s">
        <v>667</v>
      </c>
      <c r="E243" s="39">
        <v>692868</v>
      </c>
      <c r="F243" s="31">
        <v>1</v>
      </c>
      <c r="G243" s="31">
        <v>37059</v>
      </c>
      <c r="H243" s="31" t="s">
        <v>35</v>
      </c>
      <c r="I243" s="20" t="s">
        <v>36</v>
      </c>
    </row>
    <row r="244" spans="1:9" ht="30">
      <c r="A244" s="16" t="s">
        <v>14</v>
      </c>
      <c r="B244" s="16" t="s">
        <v>15</v>
      </c>
      <c r="C244" s="37" t="s">
        <v>666</v>
      </c>
      <c r="D244" s="38" t="s">
        <v>355</v>
      </c>
      <c r="E244" s="39">
        <v>692870</v>
      </c>
      <c r="F244" s="31">
        <v>1</v>
      </c>
      <c r="G244" s="31">
        <v>37059</v>
      </c>
      <c r="H244" s="31" t="s">
        <v>35</v>
      </c>
      <c r="I244" s="20" t="s">
        <v>36</v>
      </c>
    </row>
    <row r="245" spans="1:9" ht="30">
      <c r="A245" s="16" t="s">
        <v>14</v>
      </c>
      <c r="B245" s="16" t="s">
        <v>15</v>
      </c>
      <c r="C245" s="37" t="s">
        <v>668</v>
      </c>
      <c r="D245" s="38" t="s">
        <v>669</v>
      </c>
      <c r="E245" s="39">
        <v>692641</v>
      </c>
      <c r="F245" s="31">
        <v>1</v>
      </c>
      <c r="G245" s="31">
        <v>1824</v>
      </c>
      <c r="H245" s="31" t="s">
        <v>20</v>
      </c>
      <c r="I245" s="20" t="s">
        <v>21</v>
      </c>
    </row>
    <row r="246" spans="1:9" ht="30">
      <c r="A246" s="16" t="s">
        <v>14</v>
      </c>
      <c r="B246" s="16" t="s">
        <v>15</v>
      </c>
      <c r="C246" s="37" t="s">
        <v>668</v>
      </c>
      <c r="D246" s="38" t="s">
        <v>670</v>
      </c>
      <c r="E246" s="39">
        <v>692696</v>
      </c>
      <c r="F246" s="31">
        <v>1</v>
      </c>
      <c r="G246" s="31">
        <v>15045</v>
      </c>
      <c r="H246" s="31" t="s">
        <v>20</v>
      </c>
      <c r="I246" s="20" t="s">
        <v>21</v>
      </c>
    </row>
    <row r="247" spans="1:9" ht="30">
      <c r="A247" s="16" t="s">
        <v>14</v>
      </c>
      <c r="B247" s="16" t="s">
        <v>15</v>
      </c>
      <c r="C247" s="37" t="s">
        <v>356</v>
      </c>
      <c r="D247" s="38" t="s">
        <v>357</v>
      </c>
      <c r="E247" s="39">
        <v>692720</v>
      </c>
      <c r="F247" s="31">
        <v>1</v>
      </c>
      <c r="G247" s="31">
        <v>930</v>
      </c>
      <c r="H247" s="31" t="s">
        <v>20</v>
      </c>
      <c r="I247" s="20" t="s">
        <v>21</v>
      </c>
    </row>
    <row r="248" spans="1:9" ht="30">
      <c r="A248" s="16" t="s">
        <v>14</v>
      </c>
      <c r="B248" s="16" t="s">
        <v>15</v>
      </c>
      <c r="C248" s="37" t="s">
        <v>358</v>
      </c>
      <c r="D248" s="38" t="s">
        <v>359</v>
      </c>
      <c r="E248" s="39">
        <v>692454</v>
      </c>
      <c r="F248" s="31">
        <v>1</v>
      </c>
      <c r="G248" s="31">
        <v>9319</v>
      </c>
      <c r="H248" s="31" t="s">
        <v>20</v>
      </c>
      <c r="I248" s="20" t="s">
        <v>21</v>
      </c>
    </row>
    <row r="249" spans="1:9" ht="30">
      <c r="A249" s="16" t="s">
        <v>14</v>
      </c>
      <c r="B249" s="16" t="s">
        <v>15</v>
      </c>
      <c r="C249" s="37" t="s">
        <v>360</v>
      </c>
      <c r="D249" s="38" t="s">
        <v>361</v>
      </c>
      <c r="E249" s="39">
        <v>692152</v>
      </c>
      <c r="F249" s="31">
        <v>2</v>
      </c>
      <c r="G249" s="31">
        <v>4217</v>
      </c>
      <c r="H249" s="31" t="s">
        <v>199</v>
      </c>
      <c r="I249" s="20" t="s">
        <v>21</v>
      </c>
    </row>
    <row r="250" spans="1:9" ht="30">
      <c r="A250" s="16" t="s">
        <v>14</v>
      </c>
      <c r="B250" s="16" t="s">
        <v>15</v>
      </c>
      <c r="C250" s="37" t="s">
        <v>362</v>
      </c>
      <c r="D250" s="38" t="s">
        <v>363</v>
      </c>
      <c r="E250" s="39">
        <v>692581</v>
      </c>
      <c r="F250" s="31">
        <v>2</v>
      </c>
      <c r="G250" s="31">
        <v>12221</v>
      </c>
      <c r="H250" s="31" t="s">
        <v>199</v>
      </c>
      <c r="I250" s="20" t="s">
        <v>21</v>
      </c>
    </row>
    <row r="251" spans="1:9" ht="30">
      <c r="A251" s="16" t="s">
        <v>14</v>
      </c>
      <c r="B251" s="16" t="s">
        <v>15</v>
      </c>
      <c r="C251" s="37" t="s">
        <v>364</v>
      </c>
      <c r="D251" s="38" t="s">
        <v>366</v>
      </c>
      <c r="E251" s="39">
        <v>692582</v>
      </c>
      <c r="F251" s="31">
        <v>4</v>
      </c>
      <c r="G251" s="31">
        <v>12221</v>
      </c>
      <c r="H251" s="31" t="s">
        <v>199</v>
      </c>
      <c r="I251" s="20" t="s">
        <v>21</v>
      </c>
    </row>
    <row r="252" spans="1:9" ht="30">
      <c r="A252" s="16" t="s">
        <v>14</v>
      </c>
      <c r="B252" s="16" t="s">
        <v>15</v>
      </c>
      <c r="C252" s="37" t="s">
        <v>671</v>
      </c>
      <c r="D252" s="38" t="s">
        <v>672</v>
      </c>
      <c r="E252" s="39">
        <v>692828</v>
      </c>
      <c r="F252" s="31">
        <v>1</v>
      </c>
      <c r="G252" s="31">
        <v>3975</v>
      </c>
      <c r="H252" s="31" t="s">
        <v>166</v>
      </c>
      <c r="I252" s="20" t="s">
        <v>21</v>
      </c>
    </row>
    <row r="253" spans="1:9" ht="30">
      <c r="A253" s="16" t="s">
        <v>14</v>
      </c>
      <c r="B253" s="16" t="s">
        <v>15</v>
      </c>
      <c r="C253" s="37" t="s">
        <v>369</v>
      </c>
      <c r="D253" s="38" t="s">
        <v>370</v>
      </c>
      <c r="E253" s="39">
        <v>692020</v>
      </c>
      <c r="F253" s="31">
        <v>2</v>
      </c>
      <c r="G253" s="31">
        <v>712</v>
      </c>
      <c r="H253" s="31" t="s">
        <v>20</v>
      </c>
      <c r="I253" s="20" t="s">
        <v>21</v>
      </c>
    </row>
    <row r="254" spans="1:9" ht="30">
      <c r="A254" s="16" t="s">
        <v>14</v>
      </c>
      <c r="B254" s="16" t="s">
        <v>15</v>
      </c>
      <c r="C254" s="37" t="s">
        <v>371</v>
      </c>
      <c r="D254" s="38" t="s">
        <v>373</v>
      </c>
      <c r="E254" s="39">
        <v>692561</v>
      </c>
      <c r="F254" s="31">
        <v>3</v>
      </c>
      <c r="G254" s="31">
        <v>10873</v>
      </c>
      <c r="H254" s="31" t="s">
        <v>20</v>
      </c>
      <c r="I254" s="20" t="s">
        <v>21</v>
      </c>
    </row>
    <row r="255" spans="1:9" ht="30">
      <c r="A255" s="16" t="s">
        <v>14</v>
      </c>
      <c r="B255" s="16" t="s">
        <v>15</v>
      </c>
      <c r="C255" s="37" t="s">
        <v>374</v>
      </c>
      <c r="D255" s="38" t="s">
        <v>375</v>
      </c>
      <c r="E255" s="39">
        <v>690901</v>
      </c>
      <c r="F255" s="31">
        <v>1</v>
      </c>
      <c r="G255" s="31">
        <v>18935</v>
      </c>
      <c r="H255" s="31" t="s">
        <v>166</v>
      </c>
      <c r="I255" s="20" t="s">
        <v>21</v>
      </c>
    </row>
    <row r="256" spans="1:9" ht="30">
      <c r="A256" s="16" t="s">
        <v>14</v>
      </c>
      <c r="B256" s="16" t="s">
        <v>15</v>
      </c>
      <c r="C256" s="37" t="s">
        <v>376</v>
      </c>
      <c r="D256" s="38" t="s">
        <v>377</v>
      </c>
      <c r="E256" s="39">
        <v>692262</v>
      </c>
      <c r="F256" s="31">
        <v>1</v>
      </c>
      <c r="G256" s="31">
        <v>334</v>
      </c>
      <c r="H256" s="31" t="s">
        <v>20</v>
      </c>
      <c r="I256" s="20" t="s">
        <v>21</v>
      </c>
    </row>
    <row r="257" spans="1:9" ht="30">
      <c r="A257" s="16" t="s">
        <v>14</v>
      </c>
      <c r="B257" s="16" t="s">
        <v>15</v>
      </c>
      <c r="C257" s="37" t="s">
        <v>673</v>
      </c>
      <c r="D257" s="38" t="s">
        <v>674</v>
      </c>
      <c r="E257" s="39">
        <v>692575</v>
      </c>
      <c r="F257" s="31">
        <v>1</v>
      </c>
      <c r="G257" s="31">
        <v>442</v>
      </c>
      <c r="H257" s="31" t="s">
        <v>20</v>
      </c>
      <c r="I257" s="20" t="s">
        <v>21</v>
      </c>
    </row>
    <row r="258" spans="1:9" ht="30">
      <c r="A258" s="16" t="s">
        <v>14</v>
      </c>
      <c r="B258" s="16" t="s">
        <v>15</v>
      </c>
      <c r="C258" s="37" t="s">
        <v>378</v>
      </c>
      <c r="D258" s="38" t="s">
        <v>379</v>
      </c>
      <c r="E258" s="39">
        <v>692705</v>
      </c>
      <c r="F258" s="31">
        <v>1</v>
      </c>
      <c r="G258" s="31">
        <v>2927</v>
      </c>
      <c r="H258" s="31" t="s">
        <v>199</v>
      </c>
      <c r="I258" s="20" t="s">
        <v>21</v>
      </c>
    </row>
    <row r="259" spans="1:9" ht="30">
      <c r="A259" s="16" t="s">
        <v>14</v>
      </c>
      <c r="B259" s="16" t="s">
        <v>15</v>
      </c>
      <c r="C259" s="37" t="s">
        <v>380</v>
      </c>
      <c r="D259" s="38" t="s">
        <v>381</v>
      </c>
      <c r="E259" s="39">
        <v>692998</v>
      </c>
      <c r="F259" s="31">
        <v>4</v>
      </c>
      <c r="G259" s="31">
        <v>9335</v>
      </c>
      <c r="H259" s="31" t="s">
        <v>199</v>
      </c>
      <c r="I259" s="20" t="s">
        <v>21</v>
      </c>
    </row>
    <row r="260" spans="1:9" ht="30">
      <c r="A260" s="16" t="s">
        <v>14</v>
      </c>
      <c r="B260" s="16" t="s">
        <v>15</v>
      </c>
      <c r="C260" s="37" t="s">
        <v>382</v>
      </c>
      <c r="D260" s="38" t="s">
        <v>383</v>
      </c>
      <c r="E260" s="39">
        <v>692266</v>
      </c>
      <c r="F260" s="31">
        <v>1</v>
      </c>
      <c r="G260" s="31">
        <v>1014</v>
      </c>
      <c r="H260" s="31" t="s">
        <v>20</v>
      </c>
      <c r="I260" s="20" t="s">
        <v>21</v>
      </c>
    </row>
    <row r="261" spans="1:9" ht="30">
      <c r="A261" s="16" t="s">
        <v>14</v>
      </c>
      <c r="B261" s="16" t="s">
        <v>15</v>
      </c>
      <c r="C261" s="37" t="s">
        <v>384</v>
      </c>
      <c r="D261" s="38" t="s">
        <v>385</v>
      </c>
      <c r="E261" s="39">
        <v>692710</v>
      </c>
      <c r="F261" s="31">
        <v>1</v>
      </c>
      <c r="G261" s="31">
        <v>1750</v>
      </c>
      <c r="H261" s="31" t="s">
        <v>199</v>
      </c>
      <c r="I261" s="20" t="s">
        <v>21</v>
      </c>
    </row>
    <row r="262" spans="1:9" ht="30">
      <c r="A262" s="16" t="s">
        <v>14</v>
      </c>
      <c r="B262" s="16" t="s">
        <v>15</v>
      </c>
      <c r="C262" s="37" t="s">
        <v>675</v>
      </c>
      <c r="D262" s="38" t="s">
        <v>676</v>
      </c>
      <c r="E262" s="39">
        <v>692219</v>
      </c>
      <c r="F262" s="31">
        <v>1</v>
      </c>
      <c r="G262" s="31">
        <v>40717</v>
      </c>
      <c r="H262" s="31" t="s">
        <v>20</v>
      </c>
      <c r="I262" s="20" t="s">
        <v>21</v>
      </c>
    </row>
    <row r="263" spans="1:9" ht="30">
      <c r="A263" s="16" t="s">
        <v>14</v>
      </c>
      <c r="B263" s="16" t="s">
        <v>15</v>
      </c>
      <c r="C263" s="37" t="s">
        <v>388</v>
      </c>
      <c r="D263" s="38" t="s">
        <v>677</v>
      </c>
      <c r="E263" s="39">
        <v>692485</v>
      </c>
      <c r="F263" s="31">
        <v>1</v>
      </c>
      <c r="G263" s="31">
        <v>7835</v>
      </c>
      <c r="H263" s="31" t="s">
        <v>166</v>
      </c>
      <c r="I263" s="20" t="s">
        <v>21</v>
      </c>
    </row>
    <row r="264" spans="1:9" ht="30">
      <c r="A264" s="16" t="s">
        <v>14</v>
      </c>
      <c r="B264" s="16" t="s">
        <v>15</v>
      </c>
      <c r="C264" s="37" t="s">
        <v>388</v>
      </c>
      <c r="D264" s="38" t="s">
        <v>389</v>
      </c>
      <c r="E264" s="39">
        <v>692488</v>
      </c>
      <c r="F264" s="31">
        <v>1</v>
      </c>
      <c r="G264" s="31">
        <v>7835</v>
      </c>
      <c r="H264" s="31" t="s">
        <v>166</v>
      </c>
      <c r="I264" s="20" t="s">
        <v>21</v>
      </c>
    </row>
    <row r="265" spans="1:9" ht="30">
      <c r="A265" s="16" t="s">
        <v>14</v>
      </c>
      <c r="B265" s="16" t="s">
        <v>15</v>
      </c>
      <c r="C265" s="37" t="s">
        <v>390</v>
      </c>
      <c r="D265" s="38" t="s">
        <v>391</v>
      </c>
      <c r="E265" s="39">
        <v>692110</v>
      </c>
      <c r="F265" s="31">
        <v>1</v>
      </c>
      <c r="G265" s="31">
        <v>728</v>
      </c>
      <c r="H265" s="31" t="s">
        <v>20</v>
      </c>
      <c r="I265" s="20" t="s">
        <v>21</v>
      </c>
    </row>
    <row r="266" spans="1:9" ht="30">
      <c r="A266" s="16" t="s">
        <v>14</v>
      </c>
      <c r="B266" s="16" t="s">
        <v>15</v>
      </c>
      <c r="C266" s="37" t="s">
        <v>678</v>
      </c>
      <c r="D266" s="38" t="s">
        <v>679</v>
      </c>
      <c r="E266" s="39">
        <v>692534</v>
      </c>
      <c r="F266" s="31">
        <v>1</v>
      </c>
      <c r="G266" s="31">
        <v>9416</v>
      </c>
      <c r="H266" s="31" t="s">
        <v>20</v>
      </c>
      <c r="I266" s="20" t="s">
        <v>21</v>
      </c>
    </row>
    <row r="267" spans="1:9" ht="30">
      <c r="A267" s="16" t="s">
        <v>14</v>
      </c>
      <c r="B267" s="16" t="s">
        <v>15</v>
      </c>
      <c r="C267" s="37" t="s">
        <v>392</v>
      </c>
      <c r="D267" s="38" t="s">
        <v>393</v>
      </c>
      <c r="E267" s="39">
        <v>692393</v>
      </c>
      <c r="F267" s="31">
        <v>2</v>
      </c>
      <c r="G267" s="31">
        <v>2778</v>
      </c>
      <c r="H267" s="31" t="s">
        <v>166</v>
      </c>
      <c r="I267" s="20" t="s">
        <v>21</v>
      </c>
    </row>
    <row r="268" spans="1:9" ht="30">
      <c r="A268" s="16" t="s">
        <v>14</v>
      </c>
      <c r="B268" s="16" t="s">
        <v>15</v>
      </c>
      <c r="C268" s="37" t="s">
        <v>680</v>
      </c>
      <c r="D268" s="38" t="s">
        <v>681</v>
      </c>
      <c r="E268" s="39">
        <v>692327</v>
      </c>
      <c r="F268" s="31">
        <v>1</v>
      </c>
      <c r="G268" s="31">
        <v>52471</v>
      </c>
      <c r="H268" s="31" t="s">
        <v>20</v>
      </c>
      <c r="I268" s="20" t="s">
        <v>21</v>
      </c>
    </row>
    <row r="269" spans="1:9" ht="45">
      <c r="A269" s="16" t="s">
        <v>14</v>
      </c>
      <c r="B269" s="16" t="s">
        <v>15</v>
      </c>
      <c r="C269" s="37" t="s">
        <v>394</v>
      </c>
      <c r="D269" s="38" t="s">
        <v>395</v>
      </c>
      <c r="E269" s="39">
        <v>692109</v>
      </c>
      <c r="F269" s="31">
        <v>1</v>
      </c>
      <c r="G269" s="31">
        <v>1175</v>
      </c>
      <c r="H269" s="31" t="s">
        <v>20</v>
      </c>
      <c r="I269" s="20" t="s">
        <v>21</v>
      </c>
    </row>
    <row r="270" spans="1:9" ht="45">
      <c r="A270" s="16" t="s">
        <v>14</v>
      </c>
      <c r="B270" s="16" t="s">
        <v>15</v>
      </c>
      <c r="C270" s="37" t="s">
        <v>396</v>
      </c>
      <c r="D270" s="38" t="s">
        <v>397</v>
      </c>
      <c r="E270" s="39">
        <v>692821</v>
      </c>
      <c r="F270" s="31">
        <v>1</v>
      </c>
      <c r="G270" s="31">
        <v>2410</v>
      </c>
      <c r="H270" s="31" t="s">
        <v>20</v>
      </c>
      <c r="I270" s="20" t="s">
        <v>21</v>
      </c>
    </row>
    <row r="271" spans="1:9" ht="30">
      <c r="A271" s="16" t="s">
        <v>14</v>
      </c>
      <c r="B271" s="16" t="s">
        <v>15</v>
      </c>
      <c r="C271" s="37" t="s">
        <v>398</v>
      </c>
      <c r="D271" s="38" t="s">
        <v>399</v>
      </c>
      <c r="E271" s="39">
        <v>692180</v>
      </c>
      <c r="F271" s="31">
        <v>3</v>
      </c>
      <c r="G271" s="31">
        <v>4343</v>
      </c>
      <c r="H271" s="31" t="s">
        <v>20</v>
      </c>
      <c r="I271" s="20" t="s">
        <v>21</v>
      </c>
    </row>
    <row r="272" spans="1:9" ht="45">
      <c r="A272" s="16" t="s">
        <v>14</v>
      </c>
      <c r="B272" s="16" t="s">
        <v>15</v>
      </c>
      <c r="C272" s="37" t="s">
        <v>400</v>
      </c>
      <c r="D272" s="38" t="s">
        <v>401</v>
      </c>
      <c r="E272" s="39">
        <v>692434</v>
      </c>
      <c r="F272" s="31">
        <v>2</v>
      </c>
      <c r="G272" s="31">
        <v>2389</v>
      </c>
      <c r="H272" s="31" t="s">
        <v>20</v>
      </c>
      <c r="I272" s="20" t="s">
        <v>21</v>
      </c>
    </row>
    <row r="273" spans="1:9" ht="30">
      <c r="A273" s="16" t="s">
        <v>14</v>
      </c>
      <c r="B273" s="16" t="s">
        <v>15</v>
      </c>
      <c r="C273" s="37" t="s">
        <v>402</v>
      </c>
      <c r="D273" s="38" t="s">
        <v>403</v>
      </c>
      <c r="E273" s="39">
        <v>692405</v>
      </c>
      <c r="F273" s="31">
        <v>2</v>
      </c>
      <c r="G273" s="31">
        <v>2630</v>
      </c>
      <c r="H273" s="31" t="s">
        <v>166</v>
      </c>
      <c r="I273" s="20" t="s">
        <v>21</v>
      </c>
    </row>
    <row r="274" spans="1:9" ht="30">
      <c r="A274" s="16" t="s">
        <v>14</v>
      </c>
      <c r="B274" s="16" t="s">
        <v>15</v>
      </c>
      <c r="C274" s="37" t="s">
        <v>404</v>
      </c>
      <c r="D274" s="38" t="s">
        <v>405</v>
      </c>
      <c r="E274" s="39">
        <v>692051</v>
      </c>
      <c r="F274" s="31">
        <v>1</v>
      </c>
      <c r="G274" s="31">
        <v>252</v>
      </c>
      <c r="H274" s="31" t="s">
        <v>20</v>
      </c>
      <c r="I274" s="20" t="s">
        <v>21</v>
      </c>
    </row>
    <row r="275" spans="1:9" ht="30">
      <c r="A275" s="16" t="s">
        <v>14</v>
      </c>
      <c r="B275" s="16" t="s">
        <v>15</v>
      </c>
      <c r="C275" s="37" t="s">
        <v>682</v>
      </c>
      <c r="D275" s="38" t="s">
        <v>683</v>
      </c>
      <c r="E275" s="39">
        <v>692098</v>
      </c>
      <c r="F275" s="31">
        <v>1</v>
      </c>
      <c r="G275" s="31">
        <v>413</v>
      </c>
      <c r="H275" s="31" t="s">
        <v>20</v>
      </c>
      <c r="I275" s="20" t="s">
        <v>21</v>
      </c>
    </row>
    <row r="276" spans="1:9" ht="30">
      <c r="A276" s="16" t="s">
        <v>14</v>
      </c>
      <c r="B276" s="16" t="s">
        <v>15</v>
      </c>
      <c r="C276" s="37" t="s">
        <v>406</v>
      </c>
      <c r="D276" s="38" t="s">
        <v>407</v>
      </c>
      <c r="E276" s="39">
        <v>690920</v>
      </c>
      <c r="F276" s="31">
        <v>1</v>
      </c>
      <c r="G276" s="31">
        <v>10424</v>
      </c>
      <c r="H276" s="31" t="s">
        <v>166</v>
      </c>
      <c r="I276" s="20" t="s">
        <v>21</v>
      </c>
    </row>
    <row r="277" spans="1:9" ht="30">
      <c r="A277" s="16" t="s">
        <v>14</v>
      </c>
      <c r="B277" s="16" t="s">
        <v>15</v>
      </c>
      <c r="C277" s="37" t="s">
        <v>406</v>
      </c>
      <c r="D277" s="38" t="s">
        <v>684</v>
      </c>
      <c r="E277" s="39">
        <v>690922</v>
      </c>
      <c r="F277" s="31">
        <v>2</v>
      </c>
      <c r="G277" s="31">
        <v>10424</v>
      </c>
      <c r="H277" s="31" t="s">
        <v>166</v>
      </c>
      <c r="I277" s="20" t="s">
        <v>21</v>
      </c>
    </row>
    <row r="278" spans="1:9" ht="30">
      <c r="A278" s="16" t="s">
        <v>14</v>
      </c>
      <c r="B278" s="16" t="s">
        <v>15</v>
      </c>
      <c r="C278" s="37" t="s">
        <v>408</v>
      </c>
      <c r="D278" s="38" t="s">
        <v>409</v>
      </c>
      <c r="E278" s="39">
        <v>692119</v>
      </c>
      <c r="F278" s="31">
        <v>1</v>
      </c>
      <c r="G278" s="31">
        <v>3319</v>
      </c>
      <c r="H278" s="31" t="s">
        <v>20</v>
      </c>
      <c r="I278" s="20" t="s">
        <v>21</v>
      </c>
    </row>
    <row r="279" spans="1:9" ht="30">
      <c r="A279" s="16" t="s">
        <v>14</v>
      </c>
      <c r="B279" s="16" t="s">
        <v>15</v>
      </c>
      <c r="C279" s="37" t="s">
        <v>410</v>
      </c>
      <c r="D279" s="38" t="s">
        <v>411</v>
      </c>
      <c r="E279" s="39">
        <v>692618</v>
      </c>
      <c r="F279" s="31">
        <v>1</v>
      </c>
      <c r="G279" s="31">
        <v>376</v>
      </c>
      <c r="H279" s="31" t="s">
        <v>20</v>
      </c>
      <c r="I279" s="20" t="s">
        <v>21</v>
      </c>
    </row>
    <row r="280" spans="1:9" ht="30">
      <c r="A280" s="16" t="s">
        <v>14</v>
      </c>
      <c r="B280" s="16" t="s">
        <v>15</v>
      </c>
      <c r="C280" s="37" t="s">
        <v>412</v>
      </c>
      <c r="D280" s="38" t="s">
        <v>413</v>
      </c>
      <c r="E280" s="39">
        <v>692617</v>
      </c>
      <c r="F280" s="31">
        <v>1</v>
      </c>
      <c r="G280" s="31">
        <v>1205</v>
      </c>
      <c r="H280" s="31" t="s">
        <v>20</v>
      </c>
      <c r="I280" s="20" t="s">
        <v>21</v>
      </c>
    </row>
    <row r="281" spans="1:9" ht="30">
      <c r="A281" s="16" t="s">
        <v>14</v>
      </c>
      <c r="B281" s="16" t="s">
        <v>15</v>
      </c>
      <c r="C281" s="37" t="s">
        <v>414</v>
      </c>
      <c r="D281" s="38" t="s">
        <v>415</v>
      </c>
      <c r="E281" s="39">
        <v>692166</v>
      </c>
      <c r="F281" s="31">
        <v>2</v>
      </c>
      <c r="G281" s="31">
        <v>1136</v>
      </c>
      <c r="H281" s="31" t="s">
        <v>20</v>
      </c>
      <c r="I281" s="20" t="s">
        <v>21</v>
      </c>
    </row>
    <row r="282" spans="1:9" ht="30">
      <c r="A282" s="16" t="s">
        <v>14</v>
      </c>
      <c r="B282" s="16" t="s">
        <v>15</v>
      </c>
      <c r="C282" s="37" t="s">
        <v>685</v>
      </c>
      <c r="D282" s="38" t="s">
        <v>686</v>
      </c>
      <c r="E282" s="39">
        <v>692028</v>
      </c>
      <c r="F282" s="31">
        <v>2</v>
      </c>
      <c r="G282" s="31">
        <v>35506</v>
      </c>
      <c r="H282" s="31" t="s">
        <v>20</v>
      </c>
      <c r="I282" s="20" t="s">
        <v>21</v>
      </c>
    </row>
    <row r="283" spans="1:9" ht="45">
      <c r="A283" s="16" t="s">
        <v>14</v>
      </c>
      <c r="B283" s="16" t="s">
        <v>15</v>
      </c>
      <c r="C283" s="37" t="s">
        <v>416</v>
      </c>
      <c r="D283" s="38" t="s">
        <v>417</v>
      </c>
      <c r="E283" s="39">
        <v>692584</v>
      </c>
      <c r="F283" s="31">
        <v>3</v>
      </c>
      <c r="G283" s="31">
        <v>3852</v>
      </c>
      <c r="H283" s="31" t="s">
        <v>20</v>
      </c>
      <c r="I283" s="20" t="s">
        <v>21</v>
      </c>
    </row>
    <row r="284" spans="1:9" ht="30">
      <c r="A284" s="16" t="s">
        <v>14</v>
      </c>
      <c r="B284" s="16" t="s">
        <v>15</v>
      </c>
      <c r="C284" s="37" t="s">
        <v>416</v>
      </c>
      <c r="D284" s="38" t="s">
        <v>418</v>
      </c>
      <c r="E284" s="39">
        <v>692977</v>
      </c>
      <c r="F284" s="31">
        <v>1</v>
      </c>
      <c r="G284" s="31">
        <v>3852</v>
      </c>
      <c r="H284" s="31" t="s">
        <v>20</v>
      </c>
      <c r="I284" s="20" t="s">
        <v>21</v>
      </c>
    </row>
    <row r="285" spans="1:9" ht="30">
      <c r="A285" s="16" t="s">
        <v>14</v>
      </c>
      <c r="B285" s="16" t="s">
        <v>15</v>
      </c>
      <c r="C285" s="37" t="s">
        <v>419</v>
      </c>
      <c r="D285" s="38" t="s">
        <v>420</v>
      </c>
      <c r="E285" s="39">
        <v>692436</v>
      </c>
      <c r="F285" s="31">
        <v>1</v>
      </c>
      <c r="G285" s="31">
        <v>594</v>
      </c>
      <c r="H285" s="31" t="s">
        <v>166</v>
      </c>
      <c r="I285" s="20" t="s">
        <v>21</v>
      </c>
    </row>
    <row r="286" spans="1:9" ht="45">
      <c r="A286" s="16" t="s">
        <v>14</v>
      </c>
      <c r="B286" s="16" t="s">
        <v>15</v>
      </c>
      <c r="C286" s="37" t="s">
        <v>421</v>
      </c>
      <c r="D286" s="38" t="s">
        <v>422</v>
      </c>
      <c r="E286" s="39">
        <v>692390</v>
      </c>
      <c r="F286" s="31">
        <v>2</v>
      </c>
      <c r="G286" s="31">
        <v>8142</v>
      </c>
      <c r="H286" s="31" t="s">
        <v>199</v>
      </c>
      <c r="I286" s="20" t="s">
        <v>21</v>
      </c>
    </row>
    <row r="287" spans="1:9" ht="30">
      <c r="A287" s="16" t="s">
        <v>14</v>
      </c>
      <c r="B287" s="16" t="s">
        <v>15</v>
      </c>
      <c r="C287" s="37" t="s">
        <v>421</v>
      </c>
      <c r="D287" s="38" t="s">
        <v>687</v>
      </c>
      <c r="E287" s="39">
        <v>692391</v>
      </c>
      <c r="F287" s="31">
        <v>2</v>
      </c>
      <c r="G287" s="31">
        <v>8142</v>
      </c>
      <c r="H287" s="31" t="s">
        <v>199</v>
      </c>
      <c r="I287" s="20" t="s">
        <v>21</v>
      </c>
    </row>
    <row r="288" spans="1:9" ht="30">
      <c r="A288" s="16" t="s">
        <v>14</v>
      </c>
      <c r="B288" s="16" t="s">
        <v>15</v>
      </c>
      <c r="C288" s="37" t="s">
        <v>423</v>
      </c>
      <c r="D288" s="38" t="s">
        <v>424</v>
      </c>
      <c r="E288" s="39">
        <v>692277</v>
      </c>
      <c r="F288" s="31">
        <v>1</v>
      </c>
      <c r="G288" s="31">
        <v>4772</v>
      </c>
      <c r="H288" s="31" t="s">
        <v>20</v>
      </c>
      <c r="I288" s="20" t="s">
        <v>21</v>
      </c>
    </row>
    <row r="289" spans="1:9" ht="30">
      <c r="A289" s="16" t="s">
        <v>14</v>
      </c>
      <c r="B289" s="16" t="s">
        <v>15</v>
      </c>
      <c r="C289" s="37" t="s">
        <v>425</v>
      </c>
      <c r="D289" s="38" t="s">
        <v>427</v>
      </c>
      <c r="E289" s="39">
        <v>692701</v>
      </c>
      <c r="F289" s="31">
        <v>4</v>
      </c>
      <c r="G289" s="31">
        <v>15045</v>
      </c>
      <c r="H289" s="31" t="s">
        <v>199</v>
      </c>
      <c r="I289" s="20" t="s">
        <v>21</v>
      </c>
    </row>
    <row r="290" spans="1:9" ht="30">
      <c r="A290" s="16" t="s">
        <v>14</v>
      </c>
      <c r="B290" s="16" t="s">
        <v>15</v>
      </c>
      <c r="C290" s="37" t="s">
        <v>688</v>
      </c>
      <c r="D290" s="38" t="s">
        <v>689</v>
      </c>
      <c r="E290" s="39">
        <v>692711</v>
      </c>
      <c r="F290" s="31">
        <v>2</v>
      </c>
      <c r="G290" s="31">
        <v>15045</v>
      </c>
      <c r="H290" s="31" t="s">
        <v>199</v>
      </c>
      <c r="I290" s="20" t="s">
        <v>21</v>
      </c>
    </row>
    <row r="291" spans="1:9" ht="30">
      <c r="A291" s="16" t="s">
        <v>14</v>
      </c>
      <c r="B291" s="16" t="s">
        <v>15</v>
      </c>
      <c r="C291" s="37" t="s">
        <v>428</v>
      </c>
      <c r="D291" s="38" t="s">
        <v>429</v>
      </c>
      <c r="E291" s="39">
        <v>692830</v>
      </c>
      <c r="F291" s="31">
        <v>1</v>
      </c>
      <c r="G291" s="31">
        <v>6448</v>
      </c>
      <c r="H291" s="31" t="s">
        <v>199</v>
      </c>
      <c r="I291" s="20" t="s">
        <v>21</v>
      </c>
    </row>
    <row r="292" spans="1:9" ht="45">
      <c r="A292" s="16" t="s">
        <v>14</v>
      </c>
      <c r="B292" s="16" t="s">
        <v>15</v>
      </c>
      <c r="C292" s="37" t="s">
        <v>428</v>
      </c>
      <c r="D292" s="38" t="s">
        <v>690</v>
      </c>
      <c r="E292" s="39">
        <v>692831</v>
      </c>
      <c r="F292" s="31">
        <v>1</v>
      </c>
      <c r="G292" s="31">
        <v>6448</v>
      </c>
      <c r="H292" s="31" t="s">
        <v>199</v>
      </c>
      <c r="I292" s="20" t="s">
        <v>21</v>
      </c>
    </row>
    <row r="293" spans="1:9" ht="30">
      <c r="A293" s="16" t="s">
        <v>14</v>
      </c>
      <c r="B293" s="16" t="s">
        <v>15</v>
      </c>
      <c r="C293" s="37" t="s">
        <v>691</v>
      </c>
      <c r="D293" s="38" t="s">
        <v>692</v>
      </c>
      <c r="E293" s="39">
        <v>692027</v>
      </c>
      <c r="F293" s="31">
        <v>1</v>
      </c>
      <c r="G293" s="31">
        <v>440</v>
      </c>
      <c r="H293" s="31" t="s">
        <v>20</v>
      </c>
      <c r="I293" s="20" t="s">
        <v>21</v>
      </c>
    </row>
    <row r="294" spans="1:9" ht="30">
      <c r="A294" s="16" t="s">
        <v>14</v>
      </c>
      <c r="B294" s="16" t="s">
        <v>15</v>
      </c>
      <c r="C294" s="37" t="s">
        <v>693</v>
      </c>
      <c r="D294" s="38" t="s">
        <v>694</v>
      </c>
      <c r="E294" s="39">
        <v>692125</v>
      </c>
      <c r="F294" s="31">
        <v>1</v>
      </c>
      <c r="G294" s="31">
        <v>227</v>
      </c>
      <c r="H294" s="31" t="s">
        <v>20</v>
      </c>
      <c r="I294" s="20" t="s">
        <v>21</v>
      </c>
    </row>
    <row r="295" spans="1:9" ht="30">
      <c r="A295" s="16" t="s">
        <v>14</v>
      </c>
      <c r="B295" s="16" t="s">
        <v>15</v>
      </c>
      <c r="C295" s="37" t="s">
        <v>434</v>
      </c>
      <c r="D295" s="38" t="s">
        <v>435</v>
      </c>
      <c r="E295" s="39">
        <v>692220</v>
      </c>
      <c r="F295" s="31">
        <v>1</v>
      </c>
      <c r="G295" s="31">
        <v>40717</v>
      </c>
      <c r="H295" s="31" t="s">
        <v>35</v>
      </c>
      <c r="I295" s="20" t="s">
        <v>36</v>
      </c>
    </row>
    <row r="296" spans="1:9" ht="30">
      <c r="A296" s="16" t="s">
        <v>14</v>
      </c>
      <c r="B296" s="16" t="s">
        <v>15</v>
      </c>
      <c r="C296" s="37" t="s">
        <v>431</v>
      </c>
      <c r="D296" s="38" t="s">
        <v>432</v>
      </c>
      <c r="E296" s="39">
        <v>692236</v>
      </c>
      <c r="F296" s="31">
        <v>1</v>
      </c>
      <c r="G296" s="31">
        <v>40717</v>
      </c>
      <c r="H296" s="31" t="s">
        <v>35</v>
      </c>
      <c r="I296" s="20" t="s">
        <v>36</v>
      </c>
    </row>
    <row r="297" spans="1:9" ht="30">
      <c r="A297" s="16" t="s">
        <v>14</v>
      </c>
      <c r="B297" s="16" t="s">
        <v>15</v>
      </c>
      <c r="C297" s="37" t="s">
        <v>431</v>
      </c>
      <c r="D297" s="38" t="s">
        <v>433</v>
      </c>
      <c r="E297" s="39">
        <v>692237</v>
      </c>
      <c r="F297" s="31">
        <v>2</v>
      </c>
      <c r="G297" s="31">
        <v>40717</v>
      </c>
      <c r="H297" s="31" t="s">
        <v>35</v>
      </c>
      <c r="I297" s="20" t="s">
        <v>36</v>
      </c>
    </row>
    <row r="298" spans="1:9" ht="30">
      <c r="A298" s="16" t="s">
        <v>14</v>
      </c>
      <c r="B298" s="16" t="s">
        <v>15</v>
      </c>
      <c r="C298" s="37" t="s">
        <v>434</v>
      </c>
      <c r="D298" s="38" t="s">
        <v>435</v>
      </c>
      <c r="E298" s="39">
        <v>692238</v>
      </c>
      <c r="F298" s="31">
        <v>2</v>
      </c>
      <c r="G298" s="31">
        <v>40717</v>
      </c>
      <c r="H298" s="31" t="s">
        <v>35</v>
      </c>
      <c r="I298" s="20" t="s">
        <v>36</v>
      </c>
    </row>
    <row r="299" spans="1:9" ht="30">
      <c r="A299" s="16" t="s">
        <v>14</v>
      </c>
      <c r="B299" s="16" t="s">
        <v>15</v>
      </c>
      <c r="C299" s="37" t="s">
        <v>434</v>
      </c>
      <c r="D299" s="38" t="s">
        <v>436</v>
      </c>
      <c r="E299" s="39">
        <v>692239</v>
      </c>
      <c r="F299" s="31">
        <v>3</v>
      </c>
      <c r="G299" s="31">
        <v>40717</v>
      </c>
      <c r="H299" s="31" t="s">
        <v>35</v>
      </c>
      <c r="I299" s="20" t="s">
        <v>36</v>
      </c>
    </row>
    <row r="300" spans="1:9" ht="30">
      <c r="A300" s="16" t="s">
        <v>14</v>
      </c>
      <c r="B300" s="16" t="s">
        <v>15</v>
      </c>
      <c r="C300" s="37" t="s">
        <v>434</v>
      </c>
      <c r="D300" s="38" t="s">
        <v>695</v>
      </c>
      <c r="E300" s="39">
        <v>692243</v>
      </c>
      <c r="F300" s="31">
        <v>2</v>
      </c>
      <c r="G300" s="31">
        <v>40717</v>
      </c>
      <c r="H300" s="31" t="s">
        <v>35</v>
      </c>
      <c r="I300" s="20" t="s">
        <v>36</v>
      </c>
    </row>
    <row r="301" spans="1:9" ht="30">
      <c r="A301" s="16" t="s">
        <v>14</v>
      </c>
      <c r="B301" s="16" t="s">
        <v>15</v>
      </c>
      <c r="C301" s="37" t="s">
        <v>434</v>
      </c>
      <c r="D301" s="38" t="s">
        <v>438</v>
      </c>
      <c r="E301" s="39">
        <v>692245</v>
      </c>
      <c r="F301" s="31">
        <v>6</v>
      </c>
      <c r="G301" s="31">
        <v>40717</v>
      </c>
      <c r="H301" s="31" t="s">
        <v>35</v>
      </c>
      <c r="I301" s="20" t="s">
        <v>36</v>
      </c>
    </row>
    <row r="302" spans="1:9" ht="30">
      <c r="A302" s="16" t="s">
        <v>14</v>
      </c>
      <c r="B302" s="16" t="s">
        <v>15</v>
      </c>
      <c r="C302" s="37" t="s">
        <v>439</v>
      </c>
      <c r="D302" s="38" t="s">
        <v>440</v>
      </c>
      <c r="E302" s="39">
        <v>692211</v>
      </c>
      <c r="F302" s="31">
        <v>1</v>
      </c>
      <c r="G302" s="31">
        <v>6185</v>
      </c>
      <c r="H302" s="31" t="s">
        <v>20</v>
      </c>
      <c r="I302" s="20" t="s">
        <v>21</v>
      </c>
    </row>
    <row r="303" spans="1:9" ht="30">
      <c r="A303" s="16" t="s">
        <v>14</v>
      </c>
      <c r="B303" s="16" t="s">
        <v>15</v>
      </c>
      <c r="C303" s="37" t="s">
        <v>441</v>
      </c>
      <c r="D303" s="38" t="s">
        <v>442</v>
      </c>
      <c r="E303" s="39">
        <v>692779</v>
      </c>
      <c r="F303" s="31">
        <v>1</v>
      </c>
      <c r="G303" s="31">
        <v>1944</v>
      </c>
      <c r="H303" s="31" t="s">
        <v>20</v>
      </c>
      <c r="I303" s="20" t="s">
        <v>21</v>
      </c>
    </row>
    <row r="304" spans="1:9" ht="30">
      <c r="A304" s="16" t="s">
        <v>14</v>
      </c>
      <c r="B304" s="16" t="s">
        <v>15</v>
      </c>
      <c r="C304" s="37" t="s">
        <v>443</v>
      </c>
      <c r="D304" s="38" t="s">
        <v>444</v>
      </c>
      <c r="E304" s="39">
        <v>692495</v>
      </c>
      <c r="F304" s="31">
        <v>2</v>
      </c>
      <c r="G304" s="31">
        <v>8556</v>
      </c>
      <c r="H304" s="31" t="s">
        <v>166</v>
      </c>
      <c r="I304" s="20" t="s">
        <v>21</v>
      </c>
    </row>
    <row r="305" spans="1:9" ht="45">
      <c r="A305" s="16" t="s">
        <v>14</v>
      </c>
      <c r="B305" s="16" t="s">
        <v>15</v>
      </c>
      <c r="C305" s="37" t="s">
        <v>443</v>
      </c>
      <c r="D305" s="38" t="s">
        <v>445</v>
      </c>
      <c r="E305" s="39">
        <v>692496</v>
      </c>
      <c r="F305" s="31">
        <v>2</v>
      </c>
      <c r="G305" s="31">
        <v>8556</v>
      </c>
      <c r="H305" s="31" t="s">
        <v>166</v>
      </c>
      <c r="I305" s="20" t="s">
        <v>21</v>
      </c>
    </row>
    <row r="306" spans="1:9" ht="30">
      <c r="A306" s="16" t="s">
        <v>14</v>
      </c>
      <c r="B306" s="16" t="s">
        <v>15</v>
      </c>
      <c r="C306" s="37" t="s">
        <v>446</v>
      </c>
      <c r="D306" s="38" t="s">
        <v>447</v>
      </c>
      <c r="E306" s="39">
        <v>692150</v>
      </c>
      <c r="F306" s="31">
        <v>3</v>
      </c>
      <c r="G306" s="31">
        <v>3971</v>
      </c>
      <c r="H306" s="31" t="s">
        <v>199</v>
      </c>
      <c r="I306" s="20" t="s">
        <v>21</v>
      </c>
    </row>
    <row r="307" spans="1:9" ht="30">
      <c r="A307" s="16" t="s">
        <v>14</v>
      </c>
      <c r="B307" s="16" t="s">
        <v>15</v>
      </c>
      <c r="C307" s="37" t="s">
        <v>696</v>
      </c>
      <c r="D307" s="38" t="s">
        <v>697</v>
      </c>
      <c r="E307" s="39">
        <v>692539</v>
      </c>
      <c r="F307" s="31">
        <v>1</v>
      </c>
      <c r="G307" s="31">
        <v>1737</v>
      </c>
      <c r="H307" s="31" t="s">
        <v>166</v>
      </c>
      <c r="I307" s="20" t="s">
        <v>21</v>
      </c>
    </row>
    <row r="308" spans="1:9" ht="30">
      <c r="A308" s="16" t="s">
        <v>14</v>
      </c>
      <c r="B308" s="16" t="s">
        <v>15</v>
      </c>
      <c r="C308" s="37" t="s">
        <v>448</v>
      </c>
      <c r="D308" s="38" t="s">
        <v>449</v>
      </c>
      <c r="E308" s="39">
        <v>692451</v>
      </c>
      <c r="F308" s="31">
        <v>1</v>
      </c>
      <c r="G308" s="31">
        <v>1177</v>
      </c>
      <c r="H308" s="31" t="s">
        <v>166</v>
      </c>
      <c r="I308" s="20" t="s">
        <v>21</v>
      </c>
    </row>
    <row r="309" spans="1:9" ht="30">
      <c r="A309" s="16" t="s">
        <v>14</v>
      </c>
      <c r="B309" s="16" t="s">
        <v>15</v>
      </c>
      <c r="C309" s="37" t="s">
        <v>450</v>
      </c>
      <c r="D309" s="38" t="s">
        <v>451</v>
      </c>
      <c r="E309" s="39">
        <v>692674</v>
      </c>
      <c r="F309" s="31">
        <v>1</v>
      </c>
      <c r="G309" s="31">
        <v>731</v>
      </c>
      <c r="H309" s="31" t="s">
        <v>20</v>
      </c>
      <c r="I309" s="20" t="s">
        <v>21</v>
      </c>
    </row>
    <row r="310" spans="1:9" ht="30">
      <c r="A310" s="16" t="s">
        <v>14</v>
      </c>
      <c r="B310" s="16" t="s">
        <v>15</v>
      </c>
      <c r="C310" s="37" t="s">
        <v>452</v>
      </c>
      <c r="D310" s="38" t="s">
        <v>453</v>
      </c>
      <c r="E310" s="39">
        <v>690910</v>
      </c>
      <c r="F310" s="31">
        <v>2</v>
      </c>
      <c r="G310" s="31">
        <v>19543</v>
      </c>
      <c r="H310" s="31" t="s">
        <v>166</v>
      </c>
      <c r="I310" s="20" t="s">
        <v>21</v>
      </c>
    </row>
    <row r="311" spans="1:9" ht="30">
      <c r="A311" s="16" t="s">
        <v>14</v>
      </c>
      <c r="B311" s="16" t="s">
        <v>15</v>
      </c>
      <c r="C311" s="37" t="s">
        <v>452</v>
      </c>
      <c r="D311" s="38" t="s">
        <v>454</v>
      </c>
      <c r="E311" s="39">
        <v>690912</v>
      </c>
      <c r="F311" s="31">
        <v>2</v>
      </c>
      <c r="G311" s="31">
        <v>19543</v>
      </c>
      <c r="H311" s="31" t="s">
        <v>166</v>
      </c>
      <c r="I311" s="20" t="s">
        <v>21</v>
      </c>
    </row>
    <row r="312" spans="1:9" ht="30">
      <c r="A312" s="16" t="s">
        <v>14</v>
      </c>
      <c r="B312" s="16" t="s">
        <v>15</v>
      </c>
      <c r="C312" s="37" t="s">
        <v>455</v>
      </c>
      <c r="D312" s="38" t="s">
        <v>456</v>
      </c>
      <c r="E312" s="39">
        <v>692610</v>
      </c>
      <c r="F312" s="31">
        <v>2</v>
      </c>
      <c r="G312" s="31">
        <v>330</v>
      </c>
      <c r="H312" s="31" t="s">
        <v>20</v>
      </c>
      <c r="I312" s="20" t="s">
        <v>21</v>
      </c>
    </row>
    <row r="313" spans="1:9" ht="30">
      <c r="A313" s="16" t="s">
        <v>14</v>
      </c>
      <c r="B313" s="16" t="s">
        <v>15</v>
      </c>
      <c r="C313" s="37" t="s">
        <v>698</v>
      </c>
      <c r="D313" s="38" t="s">
        <v>699</v>
      </c>
      <c r="E313" s="39">
        <v>692097</v>
      </c>
      <c r="F313" s="31">
        <v>1</v>
      </c>
      <c r="G313" s="31">
        <v>380</v>
      </c>
      <c r="H313" s="31" t="s">
        <v>20</v>
      </c>
      <c r="I313" s="20" t="s">
        <v>21</v>
      </c>
    </row>
    <row r="314" spans="1:9" ht="30">
      <c r="A314" s="16" t="s">
        <v>14</v>
      </c>
      <c r="B314" s="16" t="s">
        <v>15</v>
      </c>
      <c r="C314" s="37" t="s">
        <v>459</v>
      </c>
      <c r="D314" s="38" t="s">
        <v>460</v>
      </c>
      <c r="E314" s="39">
        <v>692871</v>
      </c>
      <c r="F314" s="31">
        <v>2</v>
      </c>
      <c r="G314" s="31">
        <v>2143</v>
      </c>
      <c r="H314" s="31" t="s">
        <v>20</v>
      </c>
      <c r="I314" s="20" t="s">
        <v>21</v>
      </c>
    </row>
    <row r="315" spans="1:9" ht="30">
      <c r="A315" s="16" t="s">
        <v>14</v>
      </c>
      <c r="B315" s="16" t="s">
        <v>15</v>
      </c>
      <c r="C315" s="37" t="s">
        <v>461</v>
      </c>
      <c r="D315" s="38" t="s">
        <v>462</v>
      </c>
      <c r="E315" s="39">
        <v>692501</v>
      </c>
      <c r="F315" s="31">
        <v>2</v>
      </c>
      <c r="G315" s="31">
        <v>180393</v>
      </c>
      <c r="H315" s="31" t="s">
        <v>35</v>
      </c>
      <c r="I315" s="20" t="s">
        <v>46</v>
      </c>
    </row>
    <row r="316" spans="1:9" ht="30">
      <c r="A316" s="16" t="s">
        <v>14</v>
      </c>
      <c r="B316" s="16" t="s">
        <v>15</v>
      </c>
      <c r="C316" s="37" t="s">
        <v>461</v>
      </c>
      <c r="D316" s="38" t="s">
        <v>463</v>
      </c>
      <c r="E316" s="39">
        <v>692502</v>
      </c>
      <c r="F316" s="31">
        <v>3</v>
      </c>
      <c r="G316" s="31">
        <v>180393</v>
      </c>
      <c r="H316" s="31" t="s">
        <v>35</v>
      </c>
      <c r="I316" s="20" t="s">
        <v>46</v>
      </c>
    </row>
    <row r="317" spans="1:9" ht="30">
      <c r="A317" s="16" t="s">
        <v>14</v>
      </c>
      <c r="B317" s="16" t="s">
        <v>15</v>
      </c>
      <c r="C317" s="37" t="s">
        <v>461</v>
      </c>
      <c r="D317" s="38" t="s">
        <v>464</v>
      </c>
      <c r="E317" s="39">
        <v>692503</v>
      </c>
      <c r="F317" s="31">
        <v>2</v>
      </c>
      <c r="G317" s="31">
        <v>180393</v>
      </c>
      <c r="H317" s="31" t="s">
        <v>35</v>
      </c>
      <c r="I317" s="20" t="s">
        <v>46</v>
      </c>
    </row>
    <row r="318" spans="1:9" ht="30">
      <c r="A318" s="16" t="s">
        <v>14</v>
      </c>
      <c r="B318" s="16" t="s">
        <v>15</v>
      </c>
      <c r="C318" s="37" t="s">
        <v>461</v>
      </c>
      <c r="D318" s="38" t="s">
        <v>465</v>
      </c>
      <c r="E318" s="39">
        <v>692506</v>
      </c>
      <c r="F318" s="31">
        <v>2</v>
      </c>
      <c r="G318" s="31">
        <v>180393</v>
      </c>
      <c r="H318" s="31" t="s">
        <v>35</v>
      </c>
      <c r="I318" s="20" t="s">
        <v>46</v>
      </c>
    </row>
    <row r="319" spans="1:9" ht="30">
      <c r="A319" s="16" t="s">
        <v>14</v>
      </c>
      <c r="B319" s="16" t="s">
        <v>15</v>
      </c>
      <c r="C319" s="37" t="s">
        <v>461</v>
      </c>
      <c r="D319" s="38" t="s">
        <v>467</v>
      </c>
      <c r="E319" s="39">
        <v>692508</v>
      </c>
      <c r="F319" s="31">
        <v>5</v>
      </c>
      <c r="G319" s="31">
        <v>180393</v>
      </c>
      <c r="H319" s="31" t="s">
        <v>35</v>
      </c>
      <c r="I319" s="20" t="s">
        <v>46</v>
      </c>
    </row>
    <row r="320" spans="1:9" ht="30">
      <c r="A320" s="16" t="s">
        <v>14</v>
      </c>
      <c r="B320" s="16" t="s">
        <v>15</v>
      </c>
      <c r="C320" s="37" t="s">
        <v>461</v>
      </c>
      <c r="D320" s="38" t="s">
        <v>468</v>
      </c>
      <c r="E320" s="39">
        <v>692509</v>
      </c>
      <c r="F320" s="31">
        <v>2</v>
      </c>
      <c r="G320" s="31">
        <v>180393</v>
      </c>
      <c r="H320" s="31" t="s">
        <v>35</v>
      </c>
      <c r="I320" s="20" t="s">
        <v>46</v>
      </c>
    </row>
    <row r="321" spans="1:9" ht="30">
      <c r="A321" s="16" t="s">
        <v>14</v>
      </c>
      <c r="B321" s="16" t="s">
        <v>15</v>
      </c>
      <c r="C321" s="37" t="s">
        <v>461</v>
      </c>
      <c r="D321" s="38" t="s">
        <v>469</v>
      </c>
      <c r="E321" s="39">
        <v>692510</v>
      </c>
      <c r="F321" s="31">
        <v>4</v>
      </c>
      <c r="G321" s="31">
        <v>180393</v>
      </c>
      <c r="H321" s="31" t="s">
        <v>35</v>
      </c>
      <c r="I321" s="20" t="s">
        <v>46</v>
      </c>
    </row>
    <row r="322" spans="1:9" ht="30">
      <c r="A322" s="16" t="s">
        <v>14</v>
      </c>
      <c r="B322" s="16" t="s">
        <v>15</v>
      </c>
      <c r="C322" s="37" t="s">
        <v>461</v>
      </c>
      <c r="D322" s="38" t="s">
        <v>470</v>
      </c>
      <c r="E322" s="39">
        <v>692511</v>
      </c>
      <c r="F322" s="31">
        <v>2</v>
      </c>
      <c r="G322" s="31">
        <v>180393</v>
      </c>
      <c r="H322" s="31" t="s">
        <v>35</v>
      </c>
      <c r="I322" s="20" t="s">
        <v>46</v>
      </c>
    </row>
    <row r="323" spans="1:9" ht="30">
      <c r="A323" s="16" t="s">
        <v>14</v>
      </c>
      <c r="B323" s="16" t="s">
        <v>15</v>
      </c>
      <c r="C323" s="37" t="s">
        <v>461</v>
      </c>
      <c r="D323" s="38" t="s">
        <v>471</v>
      </c>
      <c r="E323" s="39">
        <v>692512</v>
      </c>
      <c r="F323" s="31">
        <v>4</v>
      </c>
      <c r="G323" s="31">
        <v>180393</v>
      </c>
      <c r="H323" s="31" t="s">
        <v>35</v>
      </c>
      <c r="I323" s="20" t="s">
        <v>46</v>
      </c>
    </row>
    <row r="324" spans="1:9" ht="30">
      <c r="A324" s="16" t="s">
        <v>14</v>
      </c>
      <c r="B324" s="16" t="s">
        <v>15</v>
      </c>
      <c r="C324" s="37" t="s">
        <v>461</v>
      </c>
      <c r="D324" s="38" t="s">
        <v>472</v>
      </c>
      <c r="E324" s="39">
        <v>692515</v>
      </c>
      <c r="F324" s="31">
        <v>2</v>
      </c>
      <c r="G324" s="31">
        <v>180393</v>
      </c>
      <c r="H324" s="31" t="s">
        <v>35</v>
      </c>
      <c r="I324" s="20" t="s">
        <v>46</v>
      </c>
    </row>
    <row r="325" spans="1:9" ht="30">
      <c r="A325" s="16" t="s">
        <v>14</v>
      </c>
      <c r="B325" s="16" t="s">
        <v>15</v>
      </c>
      <c r="C325" s="37" t="s">
        <v>461</v>
      </c>
      <c r="D325" s="38" t="s">
        <v>474</v>
      </c>
      <c r="E325" s="39">
        <v>692519</v>
      </c>
      <c r="F325" s="31">
        <v>9</v>
      </c>
      <c r="G325" s="31">
        <v>180393</v>
      </c>
      <c r="H325" s="31" t="s">
        <v>35</v>
      </c>
      <c r="I325" s="20" t="s">
        <v>46</v>
      </c>
    </row>
    <row r="326" spans="1:9" ht="30">
      <c r="A326" s="16" t="s">
        <v>14</v>
      </c>
      <c r="B326" s="16" t="s">
        <v>15</v>
      </c>
      <c r="C326" s="37" t="s">
        <v>461</v>
      </c>
      <c r="D326" s="38" t="s">
        <v>475</v>
      </c>
      <c r="E326" s="39">
        <v>692522</v>
      </c>
      <c r="F326" s="31">
        <v>1</v>
      </c>
      <c r="G326" s="31">
        <v>180393</v>
      </c>
      <c r="H326" s="31" t="s">
        <v>35</v>
      </c>
      <c r="I326" s="20" t="s">
        <v>46</v>
      </c>
    </row>
    <row r="327" spans="1:9" ht="30">
      <c r="A327" s="16" t="s">
        <v>14</v>
      </c>
      <c r="B327" s="16" t="s">
        <v>15</v>
      </c>
      <c r="C327" s="37" t="s">
        <v>461</v>
      </c>
      <c r="D327" s="38" t="s">
        <v>467</v>
      </c>
      <c r="E327" s="39">
        <v>692523</v>
      </c>
      <c r="F327" s="31">
        <v>2</v>
      </c>
      <c r="G327" s="31">
        <v>180393</v>
      </c>
      <c r="H327" s="31" t="s">
        <v>35</v>
      </c>
      <c r="I327" s="20" t="s">
        <v>46</v>
      </c>
    </row>
    <row r="328" spans="1:9" ht="30">
      <c r="A328" s="16" t="s">
        <v>14</v>
      </c>
      <c r="B328" s="16" t="s">
        <v>15</v>
      </c>
      <c r="C328" s="37" t="s">
        <v>461</v>
      </c>
      <c r="D328" s="38" t="s">
        <v>476</v>
      </c>
      <c r="E328" s="39">
        <v>692524</v>
      </c>
      <c r="F328" s="31">
        <v>2</v>
      </c>
      <c r="G328" s="31">
        <v>180393</v>
      </c>
      <c r="H328" s="31" t="s">
        <v>35</v>
      </c>
      <c r="I328" s="20" t="s">
        <v>46</v>
      </c>
    </row>
    <row r="329" spans="1:9" ht="30">
      <c r="A329" s="16" t="s">
        <v>14</v>
      </c>
      <c r="B329" s="16" t="s">
        <v>15</v>
      </c>
      <c r="C329" s="37" t="s">
        <v>461</v>
      </c>
      <c r="D329" s="38" t="s">
        <v>474</v>
      </c>
      <c r="E329" s="39">
        <v>692525</v>
      </c>
      <c r="F329" s="31">
        <v>3</v>
      </c>
      <c r="G329" s="31">
        <v>180393</v>
      </c>
      <c r="H329" s="31" t="s">
        <v>35</v>
      </c>
      <c r="I329" s="20" t="s">
        <v>46</v>
      </c>
    </row>
    <row r="330" spans="1:9" ht="30">
      <c r="A330" s="16" t="s">
        <v>14</v>
      </c>
      <c r="B330" s="16" t="s">
        <v>15</v>
      </c>
      <c r="C330" s="37" t="s">
        <v>700</v>
      </c>
      <c r="D330" s="38" t="s">
        <v>701</v>
      </c>
      <c r="E330" s="39">
        <v>692526</v>
      </c>
      <c r="F330" s="31">
        <v>4</v>
      </c>
      <c r="G330" s="31">
        <v>180393</v>
      </c>
      <c r="H330" s="31" t="s">
        <v>35</v>
      </c>
      <c r="I330" s="20" t="s">
        <v>46</v>
      </c>
    </row>
    <row r="331" spans="1:9" ht="30">
      <c r="A331" s="16" t="s">
        <v>14</v>
      </c>
      <c r="B331" s="16" t="s">
        <v>15</v>
      </c>
      <c r="C331" s="37" t="s">
        <v>461</v>
      </c>
      <c r="D331" s="38" t="s">
        <v>477</v>
      </c>
      <c r="E331" s="39">
        <v>692527</v>
      </c>
      <c r="F331" s="31">
        <v>2</v>
      </c>
      <c r="G331" s="31">
        <v>180393</v>
      </c>
      <c r="H331" s="31" t="s">
        <v>35</v>
      </c>
      <c r="I331" s="20" t="s">
        <v>46</v>
      </c>
    </row>
    <row r="332" spans="1:9" ht="30">
      <c r="A332" s="16" t="s">
        <v>14</v>
      </c>
      <c r="B332" s="16" t="s">
        <v>15</v>
      </c>
      <c r="C332" s="37" t="s">
        <v>461</v>
      </c>
      <c r="D332" s="38" t="s">
        <v>471</v>
      </c>
      <c r="E332" s="39">
        <v>692590</v>
      </c>
      <c r="F332" s="31">
        <v>1</v>
      </c>
      <c r="G332" s="31">
        <v>180393</v>
      </c>
      <c r="H332" s="31" t="s">
        <v>35</v>
      </c>
      <c r="I332" s="20" t="s">
        <v>46</v>
      </c>
    </row>
    <row r="333" spans="1:9" ht="30">
      <c r="A333" s="16" t="s">
        <v>14</v>
      </c>
      <c r="B333" s="16" t="s">
        <v>15</v>
      </c>
      <c r="C333" s="37" t="s">
        <v>479</v>
      </c>
      <c r="D333" s="38" t="s">
        <v>702</v>
      </c>
      <c r="E333" s="39">
        <v>692579</v>
      </c>
      <c r="F333" s="31">
        <v>1</v>
      </c>
      <c r="G333" s="31">
        <v>12221</v>
      </c>
      <c r="H333" s="31" t="s">
        <v>20</v>
      </c>
      <c r="I333" s="20" t="s">
        <v>21</v>
      </c>
    </row>
    <row r="334" spans="1:9" ht="30">
      <c r="A334" s="16" t="s">
        <v>14</v>
      </c>
      <c r="B334" s="16" t="s">
        <v>15</v>
      </c>
      <c r="C334" s="37" t="s">
        <v>703</v>
      </c>
      <c r="D334" s="38" t="s">
        <v>704</v>
      </c>
      <c r="E334" s="39">
        <v>692025</v>
      </c>
      <c r="F334" s="31">
        <v>1</v>
      </c>
      <c r="G334" s="31">
        <v>1579</v>
      </c>
      <c r="H334" s="31" t="s">
        <v>20</v>
      </c>
      <c r="I334" s="20" t="s">
        <v>21</v>
      </c>
    </row>
    <row r="335" spans="1:9" ht="30">
      <c r="A335" s="16" t="s">
        <v>14</v>
      </c>
      <c r="B335" s="16" t="s">
        <v>15</v>
      </c>
      <c r="C335" s="37" t="s">
        <v>481</v>
      </c>
      <c r="D335" s="38" t="s">
        <v>482</v>
      </c>
      <c r="E335" s="39">
        <v>692050</v>
      </c>
      <c r="F335" s="31">
        <v>1</v>
      </c>
      <c r="G335" s="31">
        <v>563</v>
      </c>
      <c r="H335" s="31" t="s">
        <v>20</v>
      </c>
      <c r="I335" s="20" t="s">
        <v>21</v>
      </c>
    </row>
    <row r="336" spans="1:9" ht="45">
      <c r="A336" s="16" t="s">
        <v>14</v>
      </c>
      <c r="B336" s="16" t="s">
        <v>15</v>
      </c>
      <c r="C336" s="37" t="s">
        <v>483</v>
      </c>
      <c r="D336" s="38" t="s">
        <v>705</v>
      </c>
      <c r="E336" s="39">
        <v>692880</v>
      </c>
      <c r="F336" s="31">
        <v>3</v>
      </c>
      <c r="G336" s="31">
        <v>36189</v>
      </c>
      <c r="H336" s="31" t="s">
        <v>35</v>
      </c>
      <c r="I336" s="20" t="s">
        <v>36</v>
      </c>
    </row>
    <row r="337" spans="1:9" ht="30">
      <c r="A337" s="16" t="s">
        <v>14</v>
      </c>
      <c r="B337" s="16" t="s">
        <v>15</v>
      </c>
      <c r="C337" s="37" t="s">
        <v>483</v>
      </c>
      <c r="D337" s="38" t="s">
        <v>485</v>
      </c>
      <c r="E337" s="39">
        <v>692881</v>
      </c>
      <c r="F337" s="31">
        <v>2</v>
      </c>
      <c r="G337" s="31">
        <v>36189</v>
      </c>
      <c r="H337" s="31" t="s">
        <v>35</v>
      </c>
      <c r="I337" s="20" t="s">
        <v>36</v>
      </c>
    </row>
    <row r="338" spans="1:9" ht="30">
      <c r="A338" s="16" t="s">
        <v>14</v>
      </c>
      <c r="B338" s="16" t="s">
        <v>15</v>
      </c>
      <c r="C338" s="37" t="s">
        <v>486</v>
      </c>
      <c r="D338" s="38" t="s">
        <v>487</v>
      </c>
      <c r="E338" s="39">
        <v>692730</v>
      </c>
      <c r="F338" s="31">
        <v>1</v>
      </c>
      <c r="G338" s="31">
        <v>795</v>
      </c>
      <c r="H338" s="31" t="s">
        <v>199</v>
      </c>
      <c r="I338" s="20" t="s">
        <v>21</v>
      </c>
    </row>
    <row r="339" spans="1:9" ht="30">
      <c r="A339" s="16" t="s">
        <v>14</v>
      </c>
      <c r="B339" s="16" t="s">
        <v>15</v>
      </c>
      <c r="C339" s="37" t="s">
        <v>488</v>
      </c>
      <c r="D339" s="38" t="s">
        <v>489</v>
      </c>
      <c r="E339" s="39">
        <v>692221</v>
      </c>
      <c r="F339" s="31">
        <v>1</v>
      </c>
      <c r="G339" s="31">
        <v>653</v>
      </c>
      <c r="H339" s="31" t="s">
        <v>20</v>
      </c>
      <c r="I339" s="20" t="s">
        <v>21</v>
      </c>
    </row>
    <row r="340" spans="1:9" ht="30">
      <c r="A340" s="16" t="s">
        <v>14</v>
      </c>
      <c r="B340" s="16" t="s">
        <v>15</v>
      </c>
      <c r="C340" s="37" t="s">
        <v>490</v>
      </c>
      <c r="D340" s="38" t="s">
        <v>491</v>
      </c>
      <c r="E340" s="39">
        <v>692251</v>
      </c>
      <c r="F340" s="31">
        <v>2</v>
      </c>
      <c r="G340" s="31">
        <v>11519</v>
      </c>
      <c r="H340" s="31" t="s">
        <v>20</v>
      </c>
      <c r="I340" s="20" t="s">
        <v>21</v>
      </c>
    </row>
    <row r="341" spans="1:9" ht="30">
      <c r="A341" s="16" t="s">
        <v>14</v>
      </c>
      <c r="B341" s="16" t="s">
        <v>15</v>
      </c>
      <c r="C341" s="37" t="s">
        <v>492</v>
      </c>
      <c r="D341" s="38" t="s">
        <v>493</v>
      </c>
      <c r="E341" s="39">
        <v>692252</v>
      </c>
      <c r="F341" s="31">
        <v>2</v>
      </c>
      <c r="G341" s="31">
        <v>11519</v>
      </c>
      <c r="H341" s="31" t="s">
        <v>20</v>
      </c>
      <c r="I341" s="20" t="s">
        <v>21</v>
      </c>
    </row>
    <row r="342" spans="1:9" ht="30">
      <c r="A342" s="16" t="s">
        <v>14</v>
      </c>
      <c r="B342" s="16" t="s">
        <v>15</v>
      </c>
      <c r="C342" s="37" t="s">
        <v>490</v>
      </c>
      <c r="D342" s="38" t="s">
        <v>495</v>
      </c>
      <c r="E342" s="39">
        <v>692254</v>
      </c>
      <c r="F342" s="31">
        <v>3</v>
      </c>
      <c r="G342" s="31">
        <v>11519</v>
      </c>
      <c r="H342" s="31" t="s">
        <v>20</v>
      </c>
      <c r="I342" s="20" t="s">
        <v>21</v>
      </c>
    </row>
    <row r="343" spans="1:9" ht="30">
      <c r="A343" s="16" t="s">
        <v>14</v>
      </c>
      <c r="B343" s="16" t="s">
        <v>15</v>
      </c>
      <c r="C343" s="37" t="s">
        <v>496</v>
      </c>
      <c r="D343" s="38" t="s">
        <v>497</v>
      </c>
      <c r="E343" s="39">
        <v>692844</v>
      </c>
      <c r="F343" s="31">
        <v>1</v>
      </c>
      <c r="G343" s="31">
        <v>794</v>
      </c>
      <c r="H343" s="31" t="s">
        <v>20</v>
      </c>
      <c r="I343" s="20" t="s">
        <v>21</v>
      </c>
    </row>
    <row r="344" spans="1:9" ht="30">
      <c r="A344" s="16" t="s">
        <v>14</v>
      </c>
      <c r="B344" s="16" t="s">
        <v>15</v>
      </c>
      <c r="C344" s="37" t="s">
        <v>498</v>
      </c>
      <c r="D344" s="38" t="s">
        <v>500</v>
      </c>
      <c r="E344" s="39">
        <v>692372</v>
      </c>
      <c r="F344" s="31">
        <v>4</v>
      </c>
      <c r="G344" s="31">
        <v>14310</v>
      </c>
      <c r="H344" s="31" t="s">
        <v>20</v>
      </c>
      <c r="I344" s="20" t="s">
        <v>21</v>
      </c>
    </row>
    <row r="345" spans="1:9" ht="30">
      <c r="A345" s="16" t="s">
        <v>14</v>
      </c>
      <c r="B345" s="16" t="s">
        <v>15</v>
      </c>
      <c r="C345" s="37" t="s">
        <v>501</v>
      </c>
      <c r="D345" s="38" t="s">
        <v>502</v>
      </c>
      <c r="E345" s="39">
        <v>692373</v>
      </c>
      <c r="F345" s="31">
        <v>2</v>
      </c>
      <c r="G345" s="31">
        <v>14310</v>
      </c>
      <c r="H345" s="31" t="s">
        <v>20</v>
      </c>
      <c r="I345" s="20" t="s">
        <v>21</v>
      </c>
    </row>
    <row r="346" spans="1:9" ht="30">
      <c r="A346" s="16" t="s">
        <v>14</v>
      </c>
      <c r="B346" s="16" t="s">
        <v>15</v>
      </c>
      <c r="C346" s="37" t="s">
        <v>503</v>
      </c>
      <c r="D346" s="38" t="s">
        <v>504</v>
      </c>
      <c r="E346" s="39">
        <v>692991</v>
      </c>
      <c r="F346" s="31">
        <v>1</v>
      </c>
      <c r="G346" s="31">
        <v>1108</v>
      </c>
      <c r="H346" s="31" t="s">
        <v>20</v>
      </c>
      <c r="I346" s="20" t="s">
        <v>21</v>
      </c>
    </row>
    <row r="347" spans="1:9" ht="30">
      <c r="A347" s="16" t="s">
        <v>14</v>
      </c>
      <c r="B347" s="16" t="s">
        <v>15</v>
      </c>
      <c r="C347" s="37" t="s">
        <v>505</v>
      </c>
      <c r="D347" s="38" t="s">
        <v>506</v>
      </c>
      <c r="E347" s="39">
        <v>692320</v>
      </c>
      <c r="F347" s="31">
        <v>2</v>
      </c>
      <c r="G347" s="31">
        <v>2869</v>
      </c>
      <c r="H347" s="31" t="s">
        <v>20</v>
      </c>
      <c r="I347" s="20" t="s">
        <v>21</v>
      </c>
    </row>
    <row r="348" spans="1:9" ht="30">
      <c r="A348" s="16" t="s">
        <v>14</v>
      </c>
      <c r="B348" s="16" t="s">
        <v>15</v>
      </c>
      <c r="C348" s="37" t="s">
        <v>507</v>
      </c>
      <c r="D348" s="38" t="s">
        <v>508</v>
      </c>
      <c r="E348" s="39">
        <v>692200</v>
      </c>
      <c r="F348" s="31">
        <v>1</v>
      </c>
      <c r="G348" s="31">
        <v>3694</v>
      </c>
      <c r="H348" s="31" t="s">
        <v>20</v>
      </c>
      <c r="I348" s="20" t="s">
        <v>21</v>
      </c>
    </row>
    <row r="349" spans="1:9" ht="30">
      <c r="A349" s="16" t="s">
        <v>14</v>
      </c>
      <c r="B349" s="16" t="s">
        <v>15</v>
      </c>
      <c r="C349" s="37" t="s">
        <v>509</v>
      </c>
      <c r="D349" s="38" t="s">
        <v>510</v>
      </c>
      <c r="E349" s="39">
        <v>692623</v>
      </c>
      <c r="F349" s="31">
        <v>3</v>
      </c>
      <c r="G349" s="31">
        <v>13680</v>
      </c>
      <c r="H349" s="31" t="s">
        <v>20</v>
      </c>
      <c r="I349" s="20" t="s">
        <v>21</v>
      </c>
    </row>
    <row r="350" spans="1:9" ht="45">
      <c r="A350" s="16" t="s">
        <v>14</v>
      </c>
      <c r="B350" s="16" t="s">
        <v>15</v>
      </c>
      <c r="C350" s="37" t="s">
        <v>511</v>
      </c>
      <c r="D350" s="38" t="s">
        <v>512</v>
      </c>
      <c r="E350" s="39">
        <v>692815</v>
      </c>
      <c r="F350" s="31">
        <v>2</v>
      </c>
      <c r="G350" s="31">
        <v>4734</v>
      </c>
      <c r="H350" s="31" t="s">
        <v>199</v>
      </c>
      <c r="I350" s="20" t="s">
        <v>21</v>
      </c>
    </row>
    <row r="351" spans="1:9" ht="30">
      <c r="A351" s="16" t="s">
        <v>14</v>
      </c>
      <c r="B351" s="16" t="s">
        <v>15</v>
      </c>
      <c r="C351" s="37" t="s">
        <v>513</v>
      </c>
      <c r="D351" s="38" t="s">
        <v>514</v>
      </c>
      <c r="E351" s="39">
        <v>692613</v>
      </c>
      <c r="F351" s="31">
        <v>2</v>
      </c>
      <c r="G351" s="31">
        <v>445</v>
      </c>
      <c r="H351" s="31" t="s">
        <v>20</v>
      </c>
      <c r="I351" s="20" t="s">
        <v>21</v>
      </c>
    </row>
    <row r="352" spans="1:9" ht="30">
      <c r="A352" s="16" t="s">
        <v>14</v>
      </c>
      <c r="B352" s="16" t="s">
        <v>15</v>
      </c>
      <c r="C352" s="37" t="s">
        <v>515</v>
      </c>
      <c r="D352" s="38" t="s">
        <v>516</v>
      </c>
      <c r="E352" s="39">
        <v>692954</v>
      </c>
      <c r="F352" s="31">
        <v>2</v>
      </c>
      <c r="G352" s="31">
        <v>17881</v>
      </c>
      <c r="H352" s="31" t="s">
        <v>35</v>
      </c>
      <c r="I352" s="20" t="s">
        <v>517</v>
      </c>
    </row>
    <row r="353" spans="1:9" ht="30">
      <c r="A353" s="16" t="s">
        <v>14</v>
      </c>
      <c r="B353" s="16" t="s">
        <v>15</v>
      </c>
      <c r="C353" s="37" t="s">
        <v>518</v>
      </c>
      <c r="D353" s="38" t="s">
        <v>519</v>
      </c>
      <c r="E353" s="39">
        <v>692366</v>
      </c>
      <c r="F353" s="31">
        <v>1</v>
      </c>
      <c r="G353" s="31">
        <v>368</v>
      </c>
      <c r="H353" s="31" t="s">
        <v>20</v>
      </c>
      <c r="I353" s="20" t="s">
        <v>21</v>
      </c>
    </row>
    <row r="354" spans="1:9" ht="30">
      <c r="A354" s="16" t="s">
        <v>14</v>
      </c>
      <c r="B354" s="16" t="s">
        <v>15</v>
      </c>
      <c r="C354" s="37" t="s">
        <v>520</v>
      </c>
      <c r="D354" s="38" t="s">
        <v>521</v>
      </c>
      <c r="E354" s="39">
        <v>692361</v>
      </c>
      <c r="F354" s="31">
        <v>2</v>
      </c>
      <c r="G354" s="31">
        <v>5118</v>
      </c>
      <c r="H354" s="31" t="s">
        <v>20</v>
      </c>
      <c r="I354" s="20" t="s">
        <v>21</v>
      </c>
    </row>
    <row r="355" spans="1:9" ht="30">
      <c r="A355" s="16" t="s">
        <v>14</v>
      </c>
      <c r="B355" s="16" t="s">
        <v>15</v>
      </c>
      <c r="C355" s="37" t="s">
        <v>706</v>
      </c>
      <c r="D355" s="38" t="s">
        <v>707</v>
      </c>
      <c r="E355" s="39">
        <v>692270</v>
      </c>
      <c r="F355" s="31">
        <v>1</v>
      </c>
      <c r="G355" s="31">
        <v>10254</v>
      </c>
      <c r="H355" s="31" t="s">
        <v>199</v>
      </c>
      <c r="I355" s="20" t="s">
        <v>21</v>
      </c>
    </row>
    <row r="356" spans="1:9" ht="30">
      <c r="A356" s="16" t="s">
        <v>14</v>
      </c>
      <c r="B356" s="16" t="s">
        <v>15</v>
      </c>
      <c r="C356" s="37" t="s">
        <v>522</v>
      </c>
      <c r="D356" s="38" t="s">
        <v>523</v>
      </c>
      <c r="E356" s="39">
        <v>692271</v>
      </c>
      <c r="F356" s="31">
        <v>4</v>
      </c>
      <c r="G356" s="31">
        <v>10254</v>
      </c>
      <c r="H356" s="31" t="s">
        <v>199</v>
      </c>
      <c r="I356" s="20" t="s">
        <v>21</v>
      </c>
    </row>
  </sheetData>
  <mergeCells count="1">
    <mergeCell ref="A1:H1"/>
  </mergeCells>
  <conditionalFormatting sqref="E2:E356">
    <cfRule type="duplicateValues" dxfId="0" priority="2"/>
  </conditionalFormatting>
  <pageMargins left="0.51180555555555596" right="0.43333333333333302" top="0.75694444444444398" bottom="0.59027777777777801" header="0.59027777777777801" footer="0.511811023622047"/>
  <pageSetup paperSize="9" scale="72" fitToHeight="0" orientation="portrait" horizontalDpi="300" verticalDpi="300" r:id="rId1"/>
  <headerFooter>
    <oddHeader>&amp;C&amp;"Times New Roman,Обычный"&amp;12&amp;Kffffff&amp;P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LibreOffice/7.4.3.2$Linux_X86_64 LibreOffice_project/40$Build-2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Действующая сеть</vt:lpstr>
      <vt:lpstr>Банкоматы</vt:lpstr>
      <vt:lpstr>Терминалы</vt:lpstr>
      <vt:lpstr>Банкоматы!Заголовки_для_печати</vt:lpstr>
      <vt:lpstr>'Действующая сеть'!Заголовки_для_печати</vt:lpstr>
      <vt:lpstr>Терминалы!Заголовки_для_печати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Матанский Владимир Дмитриевич</dc:creator>
  <cp:lastModifiedBy>Боева</cp:lastModifiedBy>
  <cp:revision>17</cp:revision>
  <dcterms:created xsi:type="dcterms:W3CDTF">2017-09-27T11:20:01Z</dcterms:created>
  <dcterms:modified xsi:type="dcterms:W3CDTF">2023-09-20T05:12:03Z</dcterms:modified>
  <dc:language>ru-RU</dc:language>
</cp:coreProperties>
</file>